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Emissions_co2" sheetId="19" r:id="rId19"/>
    <sheet name="Indicators" sheetId="20" r:id="rId20"/>
    <sheet name="bioenergy_supply_by_type" sheetId="21" r:id="rId21"/>
    <sheet name="Natural_gas_LNG_and_biogas" sheetId="22" r:id="rId22"/>
    <sheet name="crude_and_ngl_supply" sheetId="23" r:id="rId23"/>
    <sheet name="coal_and_bioenergy_supply" sheetId="24" r:id="rId24"/>
    <sheet name="refined_products_and_liq_bio" sheetId="25" r:id="rId25"/>
    <sheet name="buildings_and_datacentre_demand" sheetId="26" r:id="rId26"/>
    <sheet name="share_imports_within_TPES" sheetId="27" r:id="rId27"/>
    <sheet name="Emissions_co2_publication" sheetId="28" r:id="rId28"/>
    <sheet name="hydrogen_production_inputs" sheetId="29" r:id="rId29"/>
    <sheet name="page_1_table" sheetId="30" r:id="rId30"/>
  </sheets>
  <calcPr calcId="124519" fullCalcOnLoad="1"/>
</workbook>
</file>

<file path=xl/sharedStrings.xml><?xml version="1.0" encoding="utf-8"?>
<sst xmlns="http://schemas.openxmlformats.org/spreadsheetml/2006/main" count="2263" uniqueCount="245">
  <si>
    <t>17_SGP</t>
  </si>
  <si>
    <t>Agriculture</t>
  </si>
  <si>
    <t>Reference</t>
  </si>
  <si>
    <t>Petajoules</t>
  </si>
  <si>
    <t>Sector</t>
  </si>
  <si>
    <t>Fuel</t>
  </si>
  <si>
    <t>Electricity</t>
  </si>
  <si>
    <t>Total</t>
  </si>
  <si>
    <t>Target</t>
  </si>
  <si>
    <t>Bioenergy &amp; waste</t>
  </si>
  <si>
    <t>Transport</t>
  </si>
  <si>
    <t>Power</t>
  </si>
  <si>
    <t>Bunkers</t>
  </si>
  <si>
    <t>Production</t>
  </si>
  <si>
    <t>Imports</t>
  </si>
  <si>
    <t>TPES</t>
  </si>
  <si>
    <t>Biodiesel</t>
  </si>
  <si>
    <t>Biogasoline</t>
  </si>
  <si>
    <t>Biojet kerosene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</si>
  <si>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</si>
  <si>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</si>
  <si>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</si>
  <si>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</si>
  <si>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</si>
  <si>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Buildings</t>
  </si>
  <si>
    <t>Residential</t>
  </si>
  <si>
    <t>Services</t>
  </si>
  <si>
    <t>Data centres, including AI</t>
  </si>
  <si>
    <t>LPG</t>
  </si>
  <si>
    <t>Natural gas</t>
  </si>
  <si>
    <t>Coal</t>
  </si>
  <si>
    <t>Coal &amp; biomass</t>
  </si>
  <si>
    <t>Industry</t>
  </si>
  <si>
    <t>Exports</t>
  </si>
  <si>
    <t>Thermal coal</t>
  </si>
  <si>
    <t>Coal products</t>
  </si>
  <si>
    <t>TWh, Petajoules</t>
  </si>
  <si>
    <t>Electricity generation</t>
  </si>
  <si>
    <t>Oil</t>
  </si>
  <si>
    <t>Solar</t>
  </si>
  <si>
    <t>Others</t>
  </si>
  <si>
    <t>Electricity imports</t>
  </si>
  <si>
    <t>Power_input</t>
  </si>
  <si>
    <t>Own-use</t>
  </si>
  <si>
    <t>Losses</t>
  </si>
  <si>
    <t>Non-specified</t>
  </si>
  <si>
    <t>Hydrogen</t>
  </si>
  <si>
    <t>Hydrogen-based fuels</t>
  </si>
  <si>
    <t>Non-energy</t>
  </si>
  <si>
    <t>Electricity incl green</t>
  </si>
  <si>
    <t>Demand sectors</t>
  </si>
  <si>
    <t>Own-use &amp; losses</t>
  </si>
  <si>
    <t>Ammonia</t>
  </si>
  <si>
    <t>E-fuels</t>
  </si>
  <si>
    <t>Industry &amp; Non-energy</t>
  </si>
  <si>
    <t>TFC</t>
  </si>
  <si>
    <t>Construction</t>
  </si>
  <si>
    <t>Iron &amp; steel</t>
  </si>
  <si>
    <t>Chemicals</t>
  </si>
  <si>
    <t>Total Industry &amp; Non-energy</t>
  </si>
  <si>
    <t>Natural gas &amp; biogas</t>
  </si>
  <si>
    <t>Stock change</t>
  </si>
  <si>
    <t>LNG</t>
  </si>
  <si>
    <t>Refining</t>
  </si>
  <si>
    <t>PJ, TFEC is TFC minus non energy demand, Petajoules</t>
  </si>
  <si>
    <t>Gasoline</t>
  </si>
  <si>
    <t>Naphtha</t>
  </si>
  <si>
    <t>Kerosene</t>
  </si>
  <si>
    <t>Diesel</t>
  </si>
  <si>
    <t>Fuel oil</t>
  </si>
  <si>
    <t>Jet fuel</t>
  </si>
  <si>
    <t>Other products</t>
  </si>
  <si>
    <t>Refinery gas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</si>
  <si>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</si>
  <si>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</si>
  <si>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</si>
  <si>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</si>
  <si>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</si>
  <si>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</si>
  <si>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Aviation gasoline</t>
  </si>
  <si>
    <t>Crude oil</t>
  </si>
  <si>
    <t>Other hydrocarbons</t>
  </si>
  <si>
    <t>Supply &amp; production</t>
  </si>
  <si>
    <t>Wind &amp; Solar</t>
  </si>
  <si>
    <t>Biofuels</t>
  </si>
  <si>
    <t>TPES_including_bunkers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</si>
  <si>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</si>
  <si>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</si>
  <si>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</si>
  <si>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</si>
  <si>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</si>
  <si>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</si>
  <si>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</si>
  <si>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</si>
  <si>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</si>
  <si>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International aviation bunkers</t>
  </si>
  <si>
    <t>International marine bunkers</t>
  </si>
  <si>
    <t>TFC and TFEC by fuel</t>
  </si>
  <si>
    <t>Other renewables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</si>
  <si>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</si>
  <si>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</si>
  <si>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</si>
  <si>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</si>
  <si>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</si>
  <si>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</si>
  <si>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</si>
  <si>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</si>
  <si>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</si>
  <si>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</si>
  <si>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</si>
  <si>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</si>
  <si>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</si>
  <si>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</si>
  <si>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</si>
  <si>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</si>
  <si>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</si>
  <si>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</si>
  <si>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</si>
  <si>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</si>
  <si>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</si>
  <si>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</si>
  <si>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</si>
  <si>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</si>
  <si>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</si>
  <si>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</si>
  <si>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</si>
  <si>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</si>
  <si>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</si>
  <si>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</si>
  <si>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</si>
  <si>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</si>
  <si>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</si>
  <si>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</si>
  <si>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</si>
  <si>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</si>
  <si>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</si>
  <si>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</si>
  <si>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</si>
  <si>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</si>
  <si>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</si>
  <si>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</si>
  <si>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</si>
  <si>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</si>
  <si>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</si>
  <si>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</si>
  <si>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</si>
  <si>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</si>
  <si>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</si>
  <si>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</si>
  <si>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</si>
  <si>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</si>
  <si>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</si>
  <si>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</si>
  <si>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</si>
  <si>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</si>
  <si>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</si>
  <si>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</si>
  <si>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</si>
  <si>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</si>
  <si>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</si>
  <si>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</si>
  <si>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</si>
  <si>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</si>
  <si>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</si>
  <si>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</si>
  <si>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</si>
  <si>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</si>
  <si>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</si>
  <si>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Production - Liquid biofuels</t>
  </si>
  <si>
    <t>Imports - Biomass</t>
  </si>
  <si>
    <t>Production - Biomass</t>
  </si>
  <si>
    <t>Natural_gas_LNG_and_biogas</t>
  </si>
  <si>
    <t>Imports - Natural gas</t>
  </si>
  <si>
    <t>Imports - LNG</t>
  </si>
  <si>
    <t>crude_and_ngl_supply</t>
  </si>
  <si>
    <t>Imports - Crude oil</t>
  </si>
  <si>
    <t>Exports - Other hydrocarbons</t>
  </si>
  <si>
    <t>Imports - Other hydrocarbons</t>
  </si>
  <si>
    <t>coal_and_bioenergy_supply</t>
  </si>
  <si>
    <t>Exports - Coal</t>
  </si>
  <si>
    <t>Imports - Coal</t>
  </si>
  <si>
    <t>Imports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</si>
  <si>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</si>
  <si>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</si>
  <si>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</si>
  <si>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</si>
  <si>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</si>
  <si>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</si>
  <si>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</si>
  <si>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</si>
  <si>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</si>
  <si>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</si>
  <si>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</si>
  <si>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</si>
  <si>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</si>
  <si>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</si>
  <si>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</si>
  <si>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</si>
  <si>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</si>
  <si>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</si>
  <si>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</si>
  <si>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</si>
  <si>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</si>
  <si>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</si>
  <si>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</si>
  <si>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</si>
  <si>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</si>
  <si>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</si>
  <si>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</si>
  <si>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</si>
  <si>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</si>
  <si>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</si>
  <si>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</si>
  <si>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</si>
  <si>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</si>
  <si>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</si>
  <si>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</si>
  <si>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</si>
  <si>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</si>
  <si>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</si>
  <si>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</si>
  <si>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3%</t>
  </si>
  <si>
    <t>98%</t>
  </si>
  <si>
    <t>33%</t>
  </si>
  <si>
    <t>62%</t>
  </si>
  <si>
    <t>61%</t>
  </si>
  <si>
    <t>-49%</t>
  </si>
  <si>
    <t xml:space="preserve"> </t>
  </si>
  <si>
    <t>26%</t>
  </si>
  <si>
    <t>22%</t>
  </si>
  <si>
    <t>-100%</t>
  </si>
  <si>
    <t>143%</t>
  </si>
  <si>
    <t>27%</t>
  </si>
  <si>
    <t>8%</t>
  </si>
  <si>
    <t>-10%</t>
  </si>
  <si>
    <t>45%</t>
  </si>
  <si>
    <t>48%</t>
  </si>
  <si>
    <t>-59%</t>
  </si>
  <si>
    <t>31%</t>
  </si>
  <si>
    <t>51%</t>
  </si>
  <si>
    <t>-102%</t>
  </si>
  <si>
    <t>-12%</t>
  </si>
  <si>
    <t>72%</t>
  </si>
  <si>
    <t>717%</t>
  </si>
  <si>
    <t>-33%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</si>
</sst>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- 17_SGP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4014.9</c:v>
                </c:pt>
                <c:pt idx="1">
                  <c:v>4092.3</c:v>
                </c:pt>
                <c:pt idx="2">
                  <c:v>4150.4</c:v>
                </c:pt>
                <c:pt idx="3">
                  <c:v>4203.2</c:v>
                </c:pt>
                <c:pt idx="4">
                  <c:v>4249.6</c:v>
                </c:pt>
                <c:pt idx="5">
                  <c:v>4291.2</c:v>
                </c:pt>
                <c:pt idx="6">
                  <c:v>4398.1</c:v>
                </c:pt>
                <c:pt idx="7">
                  <c:v>4575.1</c:v>
                </c:pt>
                <c:pt idx="8">
                  <c:v>4751.4</c:v>
                </c:pt>
                <c:pt idx="9">
                  <c:v>4925.4</c:v>
                </c:pt>
                <c:pt idx="10">
                  <c:v>5096</c:v>
                </c:pt>
                <c:pt idx="11">
                  <c:v>5231.1</c:v>
                </c:pt>
                <c:pt idx="12">
                  <c:v>5331.5</c:v>
                </c:pt>
                <c:pt idx="13">
                  <c:v>5430.5</c:v>
                </c:pt>
                <c:pt idx="14">
                  <c:v>5525.6</c:v>
                </c:pt>
                <c:pt idx="15">
                  <c:v>5615.4</c:v>
                </c:pt>
                <c:pt idx="16">
                  <c:v>5684.7</c:v>
                </c:pt>
                <c:pt idx="17">
                  <c:v>5739.2</c:v>
                </c:pt>
                <c:pt idx="18">
                  <c:v>5789.8</c:v>
                </c:pt>
                <c:pt idx="19">
                  <c:v>5839.3</c:v>
                </c:pt>
                <c:pt idx="20">
                  <c:v>5893.5</c:v>
                </c:pt>
                <c:pt idx="21">
                  <c:v>5926.2</c:v>
                </c:pt>
                <c:pt idx="22">
                  <c:v>5955.9</c:v>
                </c:pt>
                <c:pt idx="23">
                  <c:v>5995.5</c:v>
                </c:pt>
                <c:pt idx="24">
                  <c:v>6034</c:v>
                </c:pt>
                <c:pt idx="25">
                  <c:v>6071.4</c:v>
                </c:pt>
                <c:pt idx="26">
                  <c:v>6107.6</c:v>
                </c:pt>
                <c:pt idx="27">
                  <c:v>6142.7</c:v>
                </c:pt>
                <c:pt idx="28">
                  <c:v>6176.2</c:v>
                </c:pt>
                <c:pt idx="29">
                  <c:v>6208.1</c:v>
                </c:pt>
                <c:pt idx="30">
                  <c:v>6238</c:v>
                </c:pt>
                <c:pt idx="31">
                  <c:v>6266</c:v>
                </c:pt>
                <c:pt idx="32">
                  <c:v>6291.7</c:v>
                </c:pt>
                <c:pt idx="33">
                  <c:v>6315.1</c:v>
                </c:pt>
                <c:pt idx="34">
                  <c:v>6336</c:v>
                </c:pt>
                <c:pt idx="35">
                  <c:v>6354.1</c:v>
                </c:pt>
                <c:pt idx="36">
                  <c:v>6369.8</c:v>
                </c:pt>
                <c:pt idx="37">
                  <c:v>6382.8</c:v>
                </c:pt>
                <c:pt idx="38">
                  <c:v>6393.2</c:v>
                </c:pt>
                <c:pt idx="39">
                  <c:v>6400.9</c:v>
                </c:pt>
                <c:pt idx="40">
                  <c:v>6406.2</c:v>
                </c:pt>
                <c:pt idx="41">
                  <c:v>6409.3</c:v>
                </c:pt>
                <c:pt idx="42">
                  <c:v>6409.6</c:v>
                </c:pt>
                <c:pt idx="43">
                  <c:v>6407.7</c:v>
                </c:pt>
                <c:pt idx="44">
                  <c:v>6403.8</c:v>
                </c:pt>
                <c:pt idx="45">
                  <c:v>6398</c:v>
                </c:pt>
                <c:pt idx="46">
                  <c:v>6390.4</c:v>
                </c:pt>
                <c:pt idx="47">
                  <c:v>6381.1</c:v>
                </c:pt>
                <c:pt idx="48">
                  <c:v>6370.3</c:v>
                </c:pt>
                <c:pt idx="49">
                  <c:v>6358.1</c:v>
                </c:pt>
                <c:pt idx="50">
                  <c:v>6344.6</c:v>
                </c:pt>
                <c:pt idx="51">
                  <c:v>6329.8</c:v>
                </c:pt>
                <c:pt idx="52">
                  <c:v>6314</c:v>
                </c:pt>
                <c:pt idx="53">
                  <c:v>6297.3</c:v>
                </c:pt>
                <c:pt idx="54">
                  <c:v>6279.5</c:v>
                </c:pt>
                <c:pt idx="55">
                  <c:v>6261</c:v>
                </c:pt>
                <c:pt idx="56">
                  <c:v>6242</c:v>
                </c:pt>
                <c:pt idx="57">
                  <c:v>6222.3</c:v>
                </c:pt>
                <c:pt idx="58">
                  <c:v>6202.1</c:v>
                </c:pt>
                <c:pt idx="59">
                  <c:v>6181.5</c:v>
                </c:pt>
                <c:pt idx="60">
                  <c:v>6160.5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- 17_SGP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225.2</c:v>
                </c:pt>
                <c:pt idx="1">
                  <c:v>222.8</c:v>
                </c:pt>
                <c:pt idx="2">
                  <c:v>231.5</c:v>
                </c:pt>
                <c:pt idx="3">
                  <c:v>242</c:v>
                </c:pt>
                <c:pt idx="4">
                  <c:v>266.1</c:v>
                </c:pt>
                <c:pt idx="5">
                  <c:v>285.7</c:v>
                </c:pt>
                <c:pt idx="6">
                  <c:v>311.4</c:v>
                </c:pt>
                <c:pt idx="7">
                  <c:v>339.5</c:v>
                </c:pt>
                <c:pt idx="8">
                  <c:v>345.8</c:v>
                </c:pt>
                <c:pt idx="9">
                  <c:v>346.3</c:v>
                </c:pt>
                <c:pt idx="10">
                  <c:v>396.6</c:v>
                </c:pt>
                <c:pt idx="11">
                  <c:v>421.2</c:v>
                </c:pt>
                <c:pt idx="12">
                  <c:v>439.9</c:v>
                </c:pt>
                <c:pt idx="13">
                  <c:v>461.1</c:v>
                </c:pt>
                <c:pt idx="14">
                  <c:v>479.3</c:v>
                </c:pt>
                <c:pt idx="15">
                  <c:v>493.5</c:v>
                </c:pt>
                <c:pt idx="16">
                  <c:v>511.1</c:v>
                </c:pt>
                <c:pt idx="17">
                  <c:v>534.9</c:v>
                </c:pt>
                <c:pt idx="18">
                  <c:v>554.5</c:v>
                </c:pt>
                <c:pt idx="19">
                  <c:v>560.6</c:v>
                </c:pt>
                <c:pt idx="20">
                  <c:v>537.4</c:v>
                </c:pt>
                <c:pt idx="21">
                  <c:v>578.3</c:v>
                </c:pt>
                <c:pt idx="22">
                  <c:v>595.8</c:v>
                </c:pt>
                <c:pt idx="23">
                  <c:v>609.2</c:v>
                </c:pt>
                <c:pt idx="24">
                  <c:v>625.2</c:v>
                </c:pt>
                <c:pt idx="25">
                  <c:v>640.6</c:v>
                </c:pt>
                <c:pt idx="26">
                  <c:v>656.8</c:v>
                </c:pt>
                <c:pt idx="27">
                  <c:v>673.1</c:v>
                </c:pt>
                <c:pt idx="28">
                  <c:v>692.5</c:v>
                </c:pt>
                <c:pt idx="29">
                  <c:v>709.5</c:v>
                </c:pt>
                <c:pt idx="30">
                  <c:v>726</c:v>
                </c:pt>
                <c:pt idx="31">
                  <c:v>742.8</c:v>
                </c:pt>
                <c:pt idx="32">
                  <c:v>759.5</c:v>
                </c:pt>
                <c:pt idx="33">
                  <c:v>776.2</c:v>
                </c:pt>
                <c:pt idx="34">
                  <c:v>793</c:v>
                </c:pt>
                <c:pt idx="35">
                  <c:v>809.7</c:v>
                </c:pt>
                <c:pt idx="36">
                  <c:v>825.9</c:v>
                </c:pt>
                <c:pt idx="37">
                  <c:v>842.1</c:v>
                </c:pt>
                <c:pt idx="38">
                  <c:v>858.1</c:v>
                </c:pt>
                <c:pt idx="39">
                  <c:v>873.9</c:v>
                </c:pt>
                <c:pt idx="40">
                  <c:v>889.6</c:v>
                </c:pt>
                <c:pt idx="41">
                  <c:v>905.2</c:v>
                </c:pt>
                <c:pt idx="42">
                  <c:v>920.6</c:v>
                </c:pt>
                <c:pt idx="43">
                  <c:v>935.7</c:v>
                </c:pt>
                <c:pt idx="44">
                  <c:v>950.8</c:v>
                </c:pt>
                <c:pt idx="45">
                  <c:v>965.7</c:v>
                </c:pt>
                <c:pt idx="46">
                  <c:v>980.4</c:v>
                </c:pt>
                <c:pt idx="47">
                  <c:v>995</c:v>
                </c:pt>
                <c:pt idx="48">
                  <c:v>1009.6</c:v>
                </c:pt>
                <c:pt idx="49">
                  <c:v>1023.9</c:v>
                </c:pt>
                <c:pt idx="50">
                  <c:v>1038.2</c:v>
                </c:pt>
                <c:pt idx="51">
                  <c:v>1052.4</c:v>
                </c:pt>
                <c:pt idx="52">
                  <c:v>1066.5</c:v>
                </c:pt>
                <c:pt idx="53">
                  <c:v>1080.5</c:v>
                </c:pt>
                <c:pt idx="54">
                  <c:v>1094.4</c:v>
                </c:pt>
                <c:pt idx="55">
                  <c:v>1108.3</c:v>
                </c:pt>
                <c:pt idx="56">
                  <c:v>1122.2</c:v>
                </c:pt>
                <c:pt idx="57">
                  <c:v>1135.9</c:v>
                </c:pt>
                <c:pt idx="58">
                  <c:v>1149.7</c:v>
                </c:pt>
                <c:pt idx="59">
                  <c:v>1163.4</c:v>
                </c:pt>
                <c:pt idx="60">
                  <c:v>1177.1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- 17_SGP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56086.6</c:v>
                </c:pt>
                <c:pt idx="1">
                  <c:v>54434.9</c:v>
                </c:pt>
                <c:pt idx="2">
                  <c:v>55779.9</c:v>
                </c:pt>
                <c:pt idx="3">
                  <c:v>57585.5</c:v>
                </c:pt>
                <c:pt idx="4">
                  <c:v>62620.7</c:v>
                </c:pt>
                <c:pt idx="5">
                  <c:v>66580.39999999999</c:v>
                </c:pt>
                <c:pt idx="6">
                  <c:v>70803.39999999999</c:v>
                </c:pt>
                <c:pt idx="7">
                  <c:v>74217.2</c:v>
                </c:pt>
                <c:pt idx="8">
                  <c:v>72782.10000000001</c:v>
                </c:pt>
                <c:pt idx="9">
                  <c:v>70313.3</c:v>
                </c:pt>
                <c:pt idx="10">
                  <c:v>77823.5</c:v>
                </c:pt>
                <c:pt idx="11">
                  <c:v>80525.7</c:v>
                </c:pt>
                <c:pt idx="12">
                  <c:v>82502.10000000001</c:v>
                </c:pt>
                <c:pt idx="13">
                  <c:v>84905.89999999999</c:v>
                </c:pt>
                <c:pt idx="14">
                  <c:v>86734.39999999999</c:v>
                </c:pt>
                <c:pt idx="15">
                  <c:v>87884.7</c:v>
                </c:pt>
                <c:pt idx="16">
                  <c:v>89900.7</c:v>
                </c:pt>
                <c:pt idx="17">
                  <c:v>93198.10000000001</c:v>
                </c:pt>
                <c:pt idx="18">
                  <c:v>95776</c:v>
                </c:pt>
                <c:pt idx="19">
                  <c:v>96006.2</c:v>
                </c:pt>
                <c:pt idx="20">
                  <c:v>91178</c:v>
                </c:pt>
                <c:pt idx="21">
                  <c:v>97583.2</c:v>
                </c:pt>
                <c:pt idx="22">
                  <c:v>100027.7</c:v>
                </c:pt>
                <c:pt idx="23">
                  <c:v>101606.7</c:v>
                </c:pt>
                <c:pt idx="24">
                  <c:v>103605.6</c:v>
                </c:pt>
                <c:pt idx="25">
                  <c:v>105515.3</c:v>
                </c:pt>
                <c:pt idx="26">
                  <c:v>107534.2</c:v>
                </c:pt>
                <c:pt idx="27">
                  <c:v>109584.2</c:v>
                </c:pt>
                <c:pt idx="28">
                  <c:v>112130.6</c:v>
                </c:pt>
                <c:pt idx="29">
                  <c:v>114278.4</c:v>
                </c:pt>
                <c:pt idx="30">
                  <c:v>116387.7</c:v>
                </c:pt>
                <c:pt idx="31">
                  <c:v>118541.5</c:v>
                </c:pt>
                <c:pt idx="32">
                  <c:v>120712.1</c:v>
                </c:pt>
                <c:pt idx="33">
                  <c:v>122916.4</c:v>
                </c:pt>
                <c:pt idx="34">
                  <c:v>125153</c:v>
                </c:pt>
                <c:pt idx="35">
                  <c:v>127429.6</c:v>
                </c:pt>
                <c:pt idx="36">
                  <c:v>129667.4</c:v>
                </c:pt>
                <c:pt idx="37">
                  <c:v>131925.6</c:v>
                </c:pt>
                <c:pt idx="38">
                  <c:v>134214.3</c:v>
                </c:pt>
                <c:pt idx="39">
                  <c:v>136529.2</c:v>
                </c:pt>
                <c:pt idx="40">
                  <c:v>138870.5</c:v>
                </c:pt>
                <c:pt idx="41">
                  <c:v>141234.7</c:v>
                </c:pt>
                <c:pt idx="42">
                  <c:v>143624.4</c:v>
                </c:pt>
                <c:pt idx="43">
                  <c:v>146033.2</c:v>
                </c:pt>
                <c:pt idx="44">
                  <c:v>148468.8</c:v>
                </c:pt>
                <c:pt idx="45">
                  <c:v>150931.5</c:v>
                </c:pt>
                <c:pt idx="46">
                  <c:v>153421.6</c:v>
                </c:pt>
                <c:pt idx="47">
                  <c:v>155937.2</c:v>
                </c:pt>
                <c:pt idx="48">
                  <c:v>158478</c:v>
                </c:pt>
                <c:pt idx="49">
                  <c:v>161045.1</c:v>
                </c:pt>
                <c:pt idx="50">
                  <c:v>163638.5</c:v>
                </c:pt>
                <c:pt idx="51">
                  <c:v>166260</c:v>
                </c:pt>
                <c:pt idx="52">
                  <c:v>168908.4</c:v>
                </c:pt>
                <c:pt idx="53">
                  <c:v>171583.6</c:v>
                </c:pt>
                <c:pt idx="54">
                  <c:v>174287.8</c:v>
                </c:pt>
                <c:pt idx="55">
                  <c:v>177018.6</c:v>
                </c:pt>
                <c:pt idx="56">
                  <c:v>179774.5</c:v>
                </c:pt>
                <c:pt idx="57">
                  <c:v>182558.8</c:v>
                </c:pt>
                <c:pt idx="58">
                  <c:v>185371.2</c:v>
                </c:pt>
                <c:pt idx="59">
                  <c:v>188210.8</c:v>
                </c:pt>
                <c:pt idx="60">
                  <c:v>191078.5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2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4.8</c:v>
                </c:pt>
                <c:pt idx="6">
                  <c:v>2</c:v>
                </c:pt>
                <c:pt idx="7">
                  <c:v>1.8</c:v>
                </c:pt>
                <c:pt idx="8">
                  <c:v>1.7</c:v>
                </c:pt>
                <c:pt idx="9">
                  <c:v>1.5</c:v>
                </c:pt>
                <c:pt idx="10">
                  <c:v>1.4</c:v>
                </c:pt>
                <c:pt idx="11">
                  <c:v>1.3</c:v>
                </c:pt>
                <c:pt idx="12">
                  <c:v>1.1</c:v>
                </c:pt>
                <c:pt idx="13">
                  <c:v>1</c:v>
                </c:pt>
                <c:pt idx="14">
                  <c:v>0.9</c:v>
                </c:pt>
                <c:pt idx="15">
                  <c:v>1.1</c:v>
                </c:pt>
                <c:pt idx="16">
                  <c:v>1.1</c:v>
                </c:pt>
                <c:pt idx="17">
                  <c:v>1.1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306.4</c:v>
                </c:pt>
                <c:pt idx="27">
                  <c:v>312.2</c:v>
                </c:pt>
                <c:pt idx="28">
                  <c:v>317.8</c:v>
                </c:pt>
                <c:pt idx="29">
                  <c:v>323.4</c:v>
                </c:pt>
                <c:pt idx="30">
                  <c:v>328.9</c:v>
                </c:pt>
                <c:pt idx="31">
                  <c:v>334.3</c:v>
                </c:pt>
                <c:pt idx="32">
                  <c:v>339.6</c:v>
                </c:pt>
                <c:pt idx="33">
                  <c:v>344.9</c:v>
                </c:pt>
                <c:pt idx="34">
                  <c:v>350.1</c:v>
                </c:pt>
                <c:pt idx="35">
                  <c:v>355.2</c:v>
                </c:pt>
                <c:pt idx="36">
                  <c:v>360.2</c:v>
                </c:pt>
                <c:pt idx="37">
                  <c:v>365.1</c:v>
                </c:pt>
                <c:pt idx="38">
                  <c:v>370</c:v>
                </c:pt>
                <c:pt idx="39">
                  <c:v>374.8</c:v>
                </c:pt>
                <c:pt idx="40">
                  <c:v>379.5</c:v>
                </c:pt>
                <c:pt idx="41">
                  <c:v>384.2</c:v>
                </c:pt>
                <c:pt idx="42">
                  <c:v>388.7</c:v>
                </c:pt>
                <c:pt idx="43">
                  <c:v>393.2</c:v>
                </c:pt>
                <c:pt idx="44">
                  <c:v>397.6</c:v>
                </c:pt>
                <c:pt idx="45">
                  <c:v>401.9</c:v>
                </c:pt>
                <c:pt idx="46">
                  <c:v>406.2</c:v>
                </c:pt>
                <c:pt idx="47">
                  <c:v>410.3</c:v>
                </c:pt>
                <c:pt idx="48">
                  <c:v>414.4</c:v>
                </c:pt>
                <c:pt idx="49">
                  <c:v>418.4</c:v>
                </c:pt>
                <c:pt idx="50">
                  <c:v>422.4</c:v>
                </c:pt>
                <c:pt idx="51">
                  <c:v>426.2</c:v>
                </c:pt>
                <c:pt idx="52">
                  <c:v>430</c:v>
                </c:pt>
                <c:pt idx="53">
                  <c:v>433.7</c:v>
                </c:pt>
                <c:pt idx="54">
                  <c:v>437.3</c:v>
                </c:pt>
                <c:pt idx="55">
                  <c:v>440.9</c:v>
                </c:pt>
                <c:pt idx="56">
                  <c:v>444.4</c:v>
                </c:pt>
                <c:pt idx="57">
                  <c:v>447.7</c:v>
                </c:pt>
                <c:pt idx="58">
                  <c:v>451.1</c:v>
                </c:pt>
                <c:pt idx="59">
                  <c:v>454.3</c:v>
                </c:pt>
                <c:pt idx="60">
                  <c:v>457.5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66.2</c:v>
                </c:pt>
                <c:pt idx="1">
                  <c:v>68.7</c:v>
                </c:pt>
                <c:pt idx="2">
                  <c:v>73.5</c:v>
                </c:pt>
                <c:pt idx="3">
                  <c:v>72.09999999999999</c:v>
                </c:pt>
                <c:pt idx="4">
                  <c:v>73.7</c:v>
                </c:pt>
                <c:pt idx="5">
                  <c:v>75.09999999999999</c:v>
                </c:pt>
                <c:pt idx="6">
                  <c:v>79.5</c:v>
                </c:pt>
                <c:pt idx="7">
                  <c:v>84.09999999999999</c:v>
                </c:pt>
                <c:pt idx="8">
                  <c:v>85.90000000000001</c:v>
                </c:pt>
                <c:pt idx="9">
                  <c:v>86.40000000000001</c:v>
                </c:pt>
                <c:pt idx="10">
                  <c:v>89.90000000000001</c:v>
                </c:pt>
                <c:pt idx="11">
                  <c:v>90.5</c:v>
                </c:pt>
                <c:pt idx="12">
                  <c:v>92.8</c:v>
                </c:pt>
                <c:pt idx="13">
                  <c:v>95.90000000000001</c:v>
                </c:pt>
                <c:pt idx="14">
                  <c:v>96.90000000000001</c:v>
                </c:pt>
                <c:pt idx="15">
                  <c:v>99.7</c:v>
                </c:pt>
                <c:pt idx="16">
                  <c:v>101.8</c:v>
                </c:pt>
                <c:pt idx="17">
                  <c:v>101.8</c:v>
                </c:pt>
                <c:pt idx="18">
                  <c:v>103.5</c:v>
                </c:pt>
                <c:pt idx="19">
                  <c:v>107.5</c:v>
                </c:pt>
                <c:pt idx="20">
                  <c:v>106.8</c:v>
                </c:pt>
                <c:pt idx="21">
                  <c:v>112</c:v>
                </c:pt>
                <c:pt idx="22">
                  <c:v>115.6</c:v>
                </c:pt>
                <c:pt idx="23">
                  <c:v>116.9</c:v>
                </c:pt>
                <c:pt idx="24">
                  <c:v>119.5</c:v>
                </c:pt>
                <c:pt idx="25">
                  <c:v>122.1</c:v>
                </c:pt>
                <c:pt idx="26">
                  <c:v>124.5</c:v>
                </c:pt>
                <c:pt idx="27">
                  <c:v>126.9</c:v>
                </c:pt>
                <c:pt idx="28">
                  <c:v>129.2</c:v>
                </c:pt>
                <c:pt idx="29">
                  <c:v>131.4</c:v>
                </c:pt>
                <c:pt idx="30">
                  <c:v>133.4</c:v>
                </c:pt>
                <c:pt idx="31">
                  <c:v>135.4</c:v>
                </c:pt>
                <c:pt idx="32">
                  <c:v>137.2</c:v>
                </c:pt>
                <c:pt idx="33">
                  <c:v>139.1</c:v>
                </c:pt>
                <c:pt idx="34">
                  <c:v>140.8</c:v>
                </c:pt>
                <c:pt idx="35">
                  <c:v>142.3</c:v>
                </c:pt>
                <c:pt idx="36">
                  <c:v>143.6</c:v>
                </c:pt>
                <c:pt idx="37">
                  <c:v>145</c:v>
                </c:pt>
                <c:pt idx="38">
                  <c:v>146.2</c:v>
                </c:pt>
                <c:pt idx="39">
                  <c:v>147.5</c:v>
                </c:pt>
                <c:pt idx="40">
                  <c:v>148.3</c:v>
                </c:pt>
                <c:pt idx="41">
                  <c:v>149.2</c:v>
                </c:pt>
                <c:pt idx="42">
                  <c:v>149.9</c:v>
                </c:pt>
                <c:pt idx="43">
                  <c:v>150.7</c:v>
                </c:pt>
                <c:pt idx="44">
                  <c:v>151.4</c:v>
                </c:pt>
                <c:pt idx="45">
                  <c:v>151.7</c:v>
                </c:pt>
                <c:pt idx="46">
                  <c:v>152.1</c:v>
                </c:pt>
                <c:pt idx="47">
                  <c:v>152.4</c:v>
                </c:pt>
                <c:pt idx="48">
                  <c:v>152.7</c:v>
                </c:pt>
                <c:pt idx="49">
                  <c:v>152.9</c:v>
                </c:pt>
                <c:pt idx="50">
                  <c:v>153.1</c:v>
                </c:pt>
                <c:pt idx="51">
                  <c:v>153.3</c:v>
                </c:pt>
                <c:pt idx="52">
                  <c:v>153.5</c:v>
                </c:pt>
                <c:pt idx="53">
                  <c:v>153.6</c:v>
                </c:pt>
                <c:pt idx="54">
                  <c:v>153.8</c:v>
                </c:pt>
                <c:pt idx="55">
                  <c:v>153.9</c:v>
                </c:pt>
                <c:pt idx="56">
                  <c:v>154</c:v>
                </c:pt>
                <c:pt idx="57">
                  <c:v>154.1</c:v>
                </c:pt>
                <c:pt idx="58">
                  <c:v>154.1</c:v>
                </c:pt>
                <c:pt idx="59">
                  <c:v>154.2</c:v>
                </c:pt>
                <c:pt idx="60">
                  <c:v>154.2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73.40000000000001</c:v>
                </c:pt>
                <c:pt idx="1">
                  <c:v>74.8</c:v>
                </c:pt>
                <c:pt idx="2">
                  <c:v>74.5</c:v>
                </c:pt>
                <c:pt idx="3">
                  <c:v>74.7</c:v>
                </c:pt>
                <c:pt idx="4">
                  <c:v>76.09999999999999</c:v>
                </c:pt>
                <c:pt idx="5">
                  <c:v>81.8</c:v>
                </c:pt>
                <c:pt idx="6">
                  <c:v>85.09999999999999</c:v>
                </c:pt>
                <c:pt idx="7">
                  <c:v>88.09999999999999</c:v>
                </c:pt>
                <c:pt idx="8">
                  <c:v>90.2</c:v>
                </c:pt>
                <c:pt idx="9">
                  <c:v>98.2</c:v>
                </c:pt>
                <c:pt idx="10">
                  <c:v>101.3</c:v>
                </c:pt>
                <c:pt idx="11">
                  <c:v>108.2</c:v>
                </c:pt>
                <c:pt idx="12">
                  <c:v>105.2</c:v>
                </c:pt>
                <c:pt idx="13">
                  <c:v>98.90000000000001</c:v>
                </c:pt>
                <c:pt idx="14">
                  <c:v>102</c:v>
                </c:pt>
                <c:pt idx="15">
                  <c:v>119.1</c:v>
                </c:pt>
                <c:pt idx="16">
                  <c:v>122.2</c:v>
                </c:pt>
                <c:pt idx="17">
                  <c:v>114.4</c:v>
                </c:pt>
                <c:pt idx="18">
                  <c:v>113.5</c:v>
                </c:pt>
                <c:pt idx="19">
                  <c:v>112.3</c:v>
                </c:pt>
                <c:pt idx="20">
                  <c:v>101.9</c:v>
                </c:pt>
                <c:pt idx="21">
                  <c:v>113.4</c:v>
                </c:pt>
                <c:pt idx="22">
                  <c:v>106.4</c:v>
                </c:pt>
                <c:pt idx="23">
                  <c:v>111.2</c:v>
                </c:pt>
                <c:pt idx="24">
                  <c:v>110.4</c:v>
                </c:pt>
                <c:pt idx="25">
                  <c:v>108.8</c:v>
                </c:pt>
                <c:pt idx="26">
                  <c:v>106.8</c:v>
                </c:pt>
                <c:pt idx="27">
                  <c:v>104.5</c:v>
                </c:pt>
                <c:pt idx="28">
                  <c:v>101.9</c:v>
                </c:pt>
                <c:pt idx="29">
                  <c:v>98.8</c:v>
                </c:pt>
                <c:pt idx="30">
                  <c:v>95.40000000000001</c:v>
                </c:pt>
                <c:pt idx="31">
                  <c:v>92.09999999999999</c:v>
                </c:pt>
                <c:pt idx="32">
                  <c:v>88.8</c:v>
                </c:pt>
                <c:pt idx="33">
                  <c:v>85.5</c:v>
                </c:pt>
                <c:pt idx="34">
                  <c:v>82.5</c:v>
                </c:pt>
                <c:pt idx="35">
                  <c:v>79.59999999999999</c:v>
                </c:pt>
                <c:pt idx="36">
                  <c:v>77</c:v>
                </c:pt>
                <c:pt idx="37">
                  <c:v>74.59999999999999</c:v>
                </c:pt>
                <c:pt idx="38">
                  <c:v>72.5</c:v>
                </c:pt>
                <c:pt idx="39">
                  <c:v>70.59999999999999</c:v>
                </c:pt>
                <c:pt idx="40">
                  <c:v>68.90000000000001</c:v>
                </c:pt>
                <c:pt idx="41">
                  <c:v>67.40000000000001</c:v>
                </c:pt>
                <c:pt idx="42">
                  <c:v>66.2</c:v>
                </c:pt>
                <c:pt idx="43">
                  <c:v>65.09999999999999</c:v>
                </c:pt>
                <c:pt idx="44">
                  <c:v>64.09999999999999</c:v>
                </c:pt>
                <c:pt idx="45">
                  <c:v>63.2</c:v>
                </c:pt>
                <c:pt idx="46">
                  <c:v>62.4</c:v>
                </c:pt>
                <c:pt idx="47">
                  <c:v>61.6</c:v>
                </c:pt>
                <c:pt idx="48">
                  <c:v>60.9</c:v>
                </c:pt>
                <c:pt idx="49">
                  <c:v>60.1</c:v>
                </c:pt>
                <c:pt idx="50">
                  <c:v>59.4</c:v>
                </c:pt>
                <c:pt idx="51">
                  <c:v>58.8</c:v>
                </c:pt>
                <c:pt idx="52">
                  <c:v>58.1</c:v>
                </c:pt>
                <c:pt idx="53">
                  <c:v>57.5</c:v>
                </c:pt>
                <c:pt idx="54">
                  <c:v>57</c:v>
                </c:pt>
                <c:pt idx="55">
                  <c:v>56.5</c:v>
                </c:pt>
                <c:pt idx="56">
                  <c:v>55.9</c:v>
                </c:pt>
                <c:pt idx="57">
                  <c:v>55.5</c:v>
                </c:pt>
                <c:pt idx="58">
                  <c:v>55</c:v>
                </c:pt>
                <c:pt idx="59">
                  <c:v>54.5</c:v>
                </c:pt>
                <c:pt idx="60">
                  <c:v>54.1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91.2</c:v>
                </c:pt>
                <c:pt idx="1">
                  <c:v>93.5</c:v>
                </c:pt>
                <c:pt idx="2">
                  <c:v>98.5</c:v>
                </c:pt>
                <c:pt idx="3">
                  <c:v>112.8</c:v>
                </c:pt>
                <c:pt idx="4">
                  <c:v>121.7</c:v>
                </c:pt>
                <c:pt idx="5">
                  <c:v>137.2</c:v>
                </c:pt>
                <c:pt idx="6">
                  <c:v>142.8</c:v>
                </c:pt>
                <c:pt idx="7">
                  <c:v>150</c:v>
                </c:pt>
                <c:pt idx="8">
                  <c:v>154.3</c:v>
                </c:pt>
                <c:pt idx="9">
                  <c:v>125.8</c:v>
                </c:pt>
                <c:pt idx="10">
                  <c:v>145.7</c:v>
                </c:pt>
                <c:pt idx="11">
                  <c:v>140.3</c:v>
                </c:pt>
                <c:pt idx="12">
                  <c:v>147.1</c:v>
                </c:pt>
                <c:pt idx="13">
                  <c:v>163.3</c:v>
                </c:pt>
                <c:pt idx="14">
                  <c:v>165.6</c:v>
                </c:pt>
                <c:pt idx="15">
                  <c:v>166.5</c:v>
                </c:pt>
                <c:pt idx="16">
                  <c:v>165.2</c:v>
                </c:pt>
                <c:pt idx="17">
                  <c:v>188.4</c:v>
                </c:pt>
                <c:pt idx="18">
                  <c:v>163.6</c:v>
                </c:pt>
                <c:pt idx="19">
                  <c:v>167.6</c:v>
                </c:pt>
                <c:pt idx="20">
                  <c:v>169.8</c:v>
                </c:pt>
                <c:pt idx="21">
                  <c:v>174.1</c:v>
                </c:pt>
                <c:pt idx="22">
                  <c:v>178.6</c:v>
                </c:pt>
                <c:pt idx="23">
                  <c:v>182.4</c:v>
                </c:pt>
                <c:pt idx="24">
                  <c:v>187</c:v>
                </c:pt>
                <c:pt idx="25">
                  <c:v>190.9</c:v>
                </c:pt>
                <c:pt idx="26">
                  <c:v>195</c:v>
                </c:pt>
                <c:pt idx="27">
                  <c:v>199</c:v>
                </c:pt>
                <c:pt idx="28">
                  <c:v>203.8</c:v>
                </c:pt>
                <c:pt idx="29">
                  <c:v>207.8</c:v>
                </c:pt>
                <c:pt idx="30">
                  <c:v>211.7</c:v>
                </c:pt>
                <c:pt idx="31">
                  <c:v>215.6</c:v>
                </c:pt>
                <c:pt idx="32">
                  <c:v>219.4</c:v>
                </c:pt>
                <c:pt idx="33">
                  <c:v>223.1</c:v>
                </c:pt>
                <c:pt idx="34">
                  <c:v>226.8</c:v>
                </c:pt>
                <c:pt idx="35">
                  <c:v>230.4</c:v>
                </c:pt>
                <c:pt idx="36">
                  <c:v>233.8</c:v>
                </c:pt>
                <c:pt idx="37">
                  <c:v>237.1</c:v>
                </c:pt>
                <c:pt idx="38">
                  <c:v>240.3</c:v>
                </c:pt>
                <c:pt idx="39">
                  <c:v>243.5</c:v>
                </c:pt>
                <c:pt idx="40">
                  <c:v>246.5</c:v>
                </c:pt>
                <c:pt idx="41">
                  <c:v>249.5</c:v>
                </c:pt>
                <c:pt idx="42">
                  <c:v>252.3</c:v>
                </c:pt>
                <c:pt idx="43">
                  <c:v>255</c:v>
                </c:pt>
                <c:pt idx="44">
                  <c:v>257.7</c:v>
                </c:pt>
                <c:pt idx="45">
                  <c:v>260.2</c:v>
                </c:pt>
                <c:pt idx="46">
                  <c:v>262.7</c:v>
                </c:pt>
                <c:pt idx="47">
                  <c:v>265.1</c:v>
                </c:pt>
                <c:pt idx="48">
                  <c:v>267.4</c:v>
                </c:pt>
                <c:pt idx="49">
                  <c:v>269.6</c:v>
                </c:pt>
                <c:pt idx="50">
                  <c:v>271.7</c:v>
                </c:pt>
                <c:pt idx="51">
                  <c:v>273.8</c:v>
                </c:pt>
                <c:pt idx="52">
                  <c:v>275.8</c:v>
                </c:pt>
                <c:pt idx="53">
                  <c:v>277.7</c:v>
                </c:pt>
                <c:pt idx="54">
                  <c:v>279.6</c:v>
                </c:pt>
                <c:pt idx="55">
                  <c:v>281.4</c:v>
                </c:pt>
                <c:pt idx="56">
                  <c:v>283.2</c:v>
                </c:pt>
                <c:pt idx="57">
                  <c:v>284.9</c:v>
                </c:pt>
                <c:pt idx="58">
                  <c:v>286.5</c:v>
                </c:pt>
                <c:pt idx="59">
                  <c:v>288.1</c:v>
                </c:pt>
                <c:pt idx="60">
                  <c:v>289.7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4.8</c:v>
                </c:pt>
                <c:pt idx="6">
                  <c:v>2</c:v>
                </c:pt>
                <c:pt idx="7">
                  <c:v>1.8</c:v>
                </c:pt>
                <c:pt idx="8">
                  <c:v>1.7</c:v>
                </c:pt>
                <c:pt idx="9">
                  <c:v>1.5</c:v>
                </c:pt>
                <c:pt idx="10">
                  <c:v>1.4</c:v>
                </c:pt>
                <c:pt idx="11">
                  <c:v>1.3</c:v>
                </c:pt>
                <c:pt idx="12">
                  <c:v>1.1</c:v>
                </c:pt>
                <c:pt idx="13">
                  <c:v>1</c:v>
                </c:pt>
                <c:pt idx="14">
                  <c:v>0.9</c:v>
                </c:pt>
                <c:pt idx="15">
                  <c:v>1.1</c:v>
                </c:pt>
                <c:pt idx="16">
                  <c:v>1.1</c:v>
                </c:pt>
                <c:pt idx="17">
                  <c:v>1.1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306.4</c:v>
                </c:pt>
                <c:pt idx="27">
                  <c:v>312.2</c:v>
                </c:pt>
                <c:pt idx="28">
                  <c:v>317.8</c:v>
                </c:pt>
                <c:pt idx="29">
                  <c:v>323.4</c:v>
                </c:pt>
                <c:pt idx="30">
                  <c:v>328.9</c:v>
                </c:pt>
                <c:pt idx="31">
                  <c:v>334.3</c:v>
                </c:pt>
                <c:pt idx="32">
                  <c:v>339.6</c:v>
                </c:pt>
                <c:pt idx="33">
                  <c:v>344.9</c:v>
                </c:pt>
                <c:pt idx="34">
                  <c:v>350.1</c:v>
                </c:pt>
                <c:pt idx="35">
                  <c:v>355.2</c:v>
                </c:pt>
                <c:pt idx="36">
                  <c:v>360.2</c:v>
                </c:pt>
                <c:pt idx="37">
                  <c:v>365.1</c:v>
                </c:pt>
                <c:pt idx="38">
                  <c:v>370</c:v>
                </c:pt>
                <c:pt idx="39">
                  <c:v>374.8</c:v>
                </c:pt>
                <c:pt idx="40">
                  <c:v>379.5</c:v>
                </c:pt>
                <c:pt idx="41">
                  <c:v>384.2</c:v>
                </c:pt>
                <c:pt idx="42">
                  <c:v>388.7</c:v>
                </c:pt>
                <c:pt idx="43">
                  <c:v>393.2</c:v>
                </c:pt>
                <c:pt idx="44">
                  <c:v>397.6</c:v>
                </c:pt>
                <c:pt idx="45">
                  <c:v>401.9</c:v>
                </c:pt>
                <c:pt idx="46">
                  <c:v>406.2</c:v>
                </c:pt>
                <c:pt idx="47">
                  <c:v>410.3</c:v>
                </c:pt>
                <c:pt idx="48">
                  <c:v>414.4</c:v>
                </c:pt>
                <c:pt idx="49">
                  <c:v>418.4</c:v>
                </c:pt>
                <c:pt idx="50">
                  <c:v>422.4</c:v>
                </c:pt>
                <c:pt idx="51">
                  <c:v>426.2</c:v>
                </c:pt>
                <c:pt idx="52">
                  <c:v>430</c:v>
                </c:pt>
                <c:pt idx="53">
                  <c:v>433.7</c:v>
                </c:pt>
                <c:pt idx="54">
                  <c:v>437.3</c:v>
                </c:pt>
                <c:pt idx="55">
                  <c:v>440.9</c:v>
                </c:pt>
                <c:pt idx="56">
                  <c:v>444.4</c:v>
                </c:pt>
                <c:pt idx="57">
                  <c:v>447.7</c:v>
                </c:pt>
                <c:pt idx="58">
                  <c:v>451.1</c:v>
                </c:pt>
                <c:pt idx="59">
                  <c:v>454.3</c:v>
                </c:pt>
                <c:pt idx="60">
                  <c:v>457.5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66.2</c:v>
                </c:pt>
                <c:pt idx="1">
                  <c:v>68.7</c:v>
                </c:pt>
                <c:pt idx="2">
                  <c:v>73.5</c:v>
                </c:pt>
                <c:pt idx="3">
                  <c:v>72.09999999999999</c:v>
                </c:pt>
                <c:pt idx="4">
                  <c:v>73.7</c:v>
                </c:pt>
                <c:pt idx="5">
                  <c:v>75.09999999999999</c:v>
                </c:pt>
                <c:pt idx="6">
                  <c:v>79.5</c:v>
                </c:pt>
                <c:pt idx="7">
                  <c:v>84.09999999999999</c:v>
                </c:pt>
                <c:pt idx="8">
                  <c:v>85.90000000000001</c:v>
                </c:pt>
                <c:pt idx="9">
                  <c:v>86.40000000000001</c:v>
                </c:pt>
                <c:pt idx="10">
                  <c:v>89.90000000000001</c:v>
                </c:pt>
                <c:pt idx="11">
                  <c:v>90.5</c:v>
                </c:pt>
                <c:pt idx="12">
                  <c:v>92.8</c:v>
                </c:pt>
                <c:pt idx="13">
                  <c:v>95.90000000000001</c:v>
                </c:pt>
                <c:pt idx="14">
                  <c:v>96.90000000000001</c:v>
                </c:pt>
                <c:pt idx="15">
                  <c:v>99.7</c:v>
                </c:pt>
                <c:pt idx="16">
                  <c:v>101.8</c:v>
                </c:pt>
                <c:pt idx="17">
                  <c:v>101.8</c:v>
                </c:pt>
                <c:pt idx="18">
                  <c:v>103.5</c:v>
                </c:pt>
                <c:pt idx="19">
                  <c:v>107.5</c:v>
                </c:pt>
                <c:pt idx="20">
                  <c:v>106.8</c:v>
                </c:pt>
                <c:pt idx="21">
                  <c:v>112</c:v>
                </c:pt>
                <c:pt idx="22">
                  <c:v>115.6</c:v>
                </c:pt>
                <c:pt idx="23">
                  <c:v>116.9</c:v>
                </c:pt>
                <c:pt idx="24">
                  <c:v>119.5</c:v>
                </c:pt>
                <c:pt idx="25">
                  <c:v>122.1</c:v>
                </c:pt>
                <c:pt idx="26">
                  <c:v>124.5</c:v>
                </c:pt>
                <c:pt idx="27">
                  <c:v>126.9</c:v>
                </c:pt>
                <c:pt idx="28">
                  <c:v>129.2</c:v>
                </c:pt>
                <c:pt idx="29">
                  <c:v>131.4</c:v>
                </c:pt>
                <c:pt idx="30">
                  <c:v>133.4</c:v>
                </c:pt>
                <c:pt idx="31">
                  <c:v>135.4</c:v>
                </c:pt>
                <c:pt idx="32">
                  <c:v>137.2</c:v>
                </c:pt>
                <c:pt idx="33">
                  <c:v>139.1</c:v>
                </c:pt>
                <c:pt idx="34">
                  <c:v>140.8</c:v>
                </c:pt>
                <c:pt idx="35">
                  <c:v>142.3</c:v>
                </c:pt>
                <c:pt idx="36">
                  <c:v>143.6</c:v>
                </c:pt>
                <c:pt idx="37">
                  <c:v>145</c:v>
                </c:pt>
                <c:pt idx="38">
                  <c:v>146.2</c:v>
                </c:pt>
                <c:pt idx="39">
                  <c:v>147.5</c:v>
                </c:pt>
                <c:pt idx="40">
                  <c:v>148.3</c:v>
                </c:pt>
                <c:pt idx="41">
                  <c:v>149.2</c:v>
                </c:pt>
                <c:pt idx="42">
                  <c:v>149.9</c:v>
                </c:pt>
                <c:pt idx="43">
                  <c:v>150.7</c:v>
                </c:pt>
                <c:pt idx="44">
                  <c:v>151.4</c:v>
                </c:pt>
                <c:pt idx="45">
                  <c:v>151.7</c:v>
                </c:pt>
                <c:pt idx="46">
                  <c:v>152.1</c:v>
                </c:pt>
                <c:pt idx="47">
                  <c:v>152.4</c:v>
                </c:pt>
                <c:pt idx="48">
                  <c:v>152.7</c:v>
                </c:pt>
                <c:pt idx="49">
                  <c:v>152.9</c:v>
                </c:pt>
                <c:pt idx="50">
                  <c:v>153.1</c:v>
                </c:pt>
                <c:pt idx="51">
                  <c:v>153.3</c:v>
                </c:pt>
                <c:pt idx="52">
                  <c:v>153.5</c:v>
                </c:pt>
                <c:pt idx="53">
                  <c:v>153.6</c:v>
                </c:pt>
                <c:pt idx="54">
                  <c:v>153.8</c:v>
                </c:pt>
                <c:pt idx="55">
                  <c:v>153.9</c:v>
                </c:pt>
                <c:pt idx="56">
                  <c:v>154</c:v>
                </c:pt>
                <c:pt idx="57">
                  <c:v>154.1</c:v>
                </c:pt>
                <c:pt idx="58">
                  <c:v>154.1</c:v>
                </c:pt>
                <c:pt idx="59">
                  <c:v>154.2</c:v>
                </c:pt>
                <c:pt idx="60">
                  <c:v>154.2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73.40000000000001</c:v>
                </c:pt>
                <c:pt idx="1">
                  <c:v>74.8</c:v>
                </c:pt>
                <c:pt idx="2">
                  <c:v>74.5</c:v>
                </c:pt>
                <c:pt idx="3">
                  <c:v>74.7</c:v>
                </c:pt>
                <c:pt idx="4">
                  <c:v>76.09999999999999</c:v>
                </c:pt>
                <c:pt idx="5">
                  <c:v>81.8</c:v>
                </c:pt>
                <c:pt idx="6">
                  <c:v>85.09999999999999</c:v>
                </c:pt>
                <c:pt idx="7">
                  <c:v>88.09999999999999</c:v>
                </c:pt>
                <c:pt idx="8">
                  <c:v>90.2</c:v>
                </c:pt>
                <c:pt idx="9">
                  <c:v>98.2</c:v>
                </c:pt>
                <c:pt idx="10">
                  <c:v>101.3</c:v>
                </c:pt>
                <c:pt idx="11">
                  <c:v>108.2</c:v>
                </c:pt>
                <c:pt idx="12">
                  <c:v>105.2</c:v>
                </c:pt>
                <c:pt idx="13">
                  <c:v>98.90000000000001</c:v>
                </c:pt>
                <c:pt idx="14">
                  <c:v>102</c:v>
                </c:pt>
                <c:pt idx="15">
                  <c:v>119.1</c:v>
                </c:pt>
                <c:pt idx="16">
                  <c:v>122.2</c:v>
                </c:pt>
                <c:pt idx="17">
                  <c:v>114.4</c:v>
                </c:pt>
                <c:pt idx="18">
                  <c:v>113.5</c:v>
                </c:pt>
                <c:pt idx="19">
                  <c:v>112.3</c:v>
                </c:pt>
                <c:pt idx="20">
                  <c:v>101.9</c:v>
                </c:pt>
                <c:pt idx="21">
                  <c:v>113.4</c:v>
                </c:pt>
                <c:pt idx="22">
                  <c:v>106.4</c:v>
                </c:pt>
                <c:pt idx="23">
                  <c:v>111.2</c:v>
                </c:pt>
                <c:pt idx="24">
                  <c:v>110.4</c:v>
                </c:pt>
                <c:pt idx="25">
                  <c:v>108.8</c:v>
                </c:pt>
                <c:pt idx="26">
                  <c:v>106.8</c:v>
                </c:pt>
                <c:pt idx="27">
                  <c:v>104.5</c:v>
                </c:pt>
                <c:pt idx="28">
                  <c:v>101.9</c:v>
                </c:pt>
                <c:pt idx="29">
                  <c:v>98.8</c:v>
                </c:pt>
                <c:pt idx="30">
                  <c:v>95.40000000000001</c:v>
                </c:pt>
                <c:pt idx="31">
                  <c:v>92.09999999999999</c:v>
                </c:pt>
                <c:pt idx="32">
                  <c:v>88.8</c:v>
                </c:pt>
                <c:pt idx="33">
                  <c:v>85.5</c:v>
                </c:pt>
                <c:pt idx="34">
                  <c:v>82.5</c:v>
                </c:pt>
                <c:pt idx="35">
                  <c:v>79.59999999999999</c:v>
                </c:pt>
                <c:pt idx="36">
                  <c:v>77</c:v>
                </c:pt>
                <c:pt idx="37">
                  <c:v>74.59999999999999</c:v>
                </c:pt>
                <c:pt idx="38">
                  <c:v>72.5</c:v>
                </c:pt>
                <c:pt idx="39">
                  <c:v>70.59999999999999</c:v>
                </c:pt>
                <c:pt idx="40">
                  <c:v>68.90000000000001</c:v>
                </c:pt>
                <c:pt idx="41">
                  <c:v>67.40000000000001</c:v>
                </c:pt>
                <c:pt idx="42">
                  <c:v>66.2</c:v>
                </c:pt>
                <c:pt idx="43">
                  <c:v>65.09999999999999</c:v>
                </c:pt>
                <c:pt idx="44">
                  <c:v>64.09999999999999</c:v>
                </c:pt>
                <c:pt idx="45">
                  <c:v>63.2</c:v>
                </c:pt>
                <c:pt idx="46">
                  <c:v>62.4</c:v>
                </c:pt>
                <c:pt idx="47">
                  <c:v>61.6</c:v>
                </c:pt>
                <c:pt idx="48">
                  <c:v>60.9</c:v>
                </c:pt>
                <c:pt idx="49">
                  <c:v>60.1</c:v>
                </c:pt>
                <c:pt idx="50">
                  <c:v>59.4</c:v>
                </c:pt>
                <c:pt idx="51">
                  <c:v>58.8</c:v>
                </c:pt>
                <c:pt idx="52">
                  <c:v>58.1</c:v>
                </c:pt>
                <c:pt idx="53">
                  <c:v>57.5</c:v>
                </c:pt>
                <c:pt idx="54">
                  <c:v>57</c:v>
                </c:pt>
                <c:pt idx="55">
                  <c:v>56.5</c:v>
                </c:pt>
                <c:pt idx="56">
                  <c:v>55.9</c:v>
                </c:pt>
                <c:pt idx="57">
                  <c:v>55.5</c:v>
                </c:pt>
                <c:pt idx="58">
                  <c:v>55</c:v>
                </c:pt>
                <c:pt idx="59">
                  <c:v>54.5</c:v>
                </c:pt>
                <c:pt idx="60">
                  <c:v>54.1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91.2</c:v>
                </c:pt>
                <c:pt idx="1">
                  <c:v>93.5</c:v>
                </c:pt>
                <c:pt idx="2">
                  <c:v>98.5</c:v>
                </c:pt>
                <c:pt idx="3">
                  <c:v>112.8</c:v>
                </c:pt>
                <c:pt idx="4">
                  <c:v>121.7</c:v>
                </c:pt>
                <c:pt idx="5">
                  <c:v>137.2</c:v>
                </c:pt>
                <c:pt idx="6">
                  <c:v>142.8</c:v>
                </c:pt>
                <c:pt idx="7">
                  <c:v>150</c:v>
                </c:pt>
                <c:pt idx="8">
                  <c:v>154.3</c:v>
                </c:pt>
                <c:pt idx="9">
                  <c:v>125.8</c:v>
                </c:pt>
                <c:pt idx="10">
                  <c:v>145.7</c:v>
                </c:pt>
                <c:pt idx="11">
                  <c:v>140.3</c:v>
                </c:pt>
                <c:pt idx="12">
                  <c:v>147.1</c:v>
                </c:pt>
                <c:pt idx="13">
                  <c:v>163.3</c:v>
                </c:pt>
                <c:pt idx="14">
                  <c:v>165.6</c:v>
                </c:pt>
                <c:pt idx="15">
                  <c:v>166.5</c:v>
                </c:pt>
                <c:pt idx="16">
                  <c:v>165.2</c:v>
                </c:pt>
                <c:pt idx="17">
                  <c:v>188.4</c:v>
                </c:pt>
                <c:pt idx="18">
                  <c:v>163.6</c:v>
                </c:pt>
                <c:pt idx="19">
                  <c:v>167.6</c:v>
                </c:pt>
                <c:pt idx="20">
                  <c:v>169.8</c:v>
                </c:pt>
                <c:pt idx="21">
                  <c:v>174.1</c:v>
                </c:pt>
                <c:pt idx="22">
                  <c:v>178.6</c:v>
                </c:pt>
                <c:pt idx="23">
                  <c:v>182.4</c:v>
                </c:pt>
                <c:pt idx="24">
                  <c:v>187</c:v>
                </c:pt>
                <c:pt idx="25">
                  <c:v>190.9</c:v>
                </c:pt>
                <c:pt idx="26">
                  <c:v>195</c:v>
                </c:pt>
                <c:pt idx="27">
                  <c:v>199</c:v>
                </c:pt>
                <c:pt idx="28">
                  <c:v>203.8</c:v>
                </c:pt>
                <c:pt idx="29">
                  <c:v>207.8</c:v>
                </c:pt>
                <c:pt idx="30">
                  <c:v>211.7</c:v>
                </c:pt>
                <c:pt idx="31">
                  <c:v>215.6</c:v>
                </c:pt>
                <c:pt idx="32">
                  <c:v>219.4</c:v>
                </c:pt>
                <c:pt idx="33">
                  <c:v>223.1</c:v>
                </c:pt>
                <c:pt idx="34">
                  <c:v>226.8</c:v>
                </c:pt>
                <c:pt idx="35">
                  <c:v>230.4</c:v>
                </c:pt>
                <c:pt idx="36">
                  <c:v>233.8</c:v>
                </c:pt>
                <c:pt idx="37">
                  <c:v>237.1</c:v>
                </c:pt>
                <c:pt idx="38">
                  <c:v>240.3</c:v>
                </c:pt>
                <c:pt idx="39">
                  <c:v>243.5</c:v>
                </c:pt>
                <c:pt idx="40">
                  <c:v>246.5</c:v>
                </c:pt>
                <c:pt idx="41">
                  <c:v>249.5</c:v>
                </c:pt>
                <c:pt idx="42">
                  <c:v>252.3</c:v>
                </c:pt>
                <c:pt idx="43">
                  <c:v>255</c:v>
                </c:pt>
                <c:pt idx="44">
                  <c:v>257.7</c:v>
                </c:pt>
                <c:pt idx="45">
                  <c:v>260.2</c:v>
                </c:pt>
                <c:pt idx="46">
                  <c:v>262.7</c:v>
                </c:pt>
                <c:pt idx="47">
                  <c:v>265.1</c:v>
                </c:pt>
                <c:pt idx="48">
                  <c:v>267.4</c:v>
                </c:pt>
                <c:pt idx="49">
                  <c:v>269.6</c:v>
                </c:pt>
                <c:pt idx="50">
                  <c:v>271.7</c:v>
                </c:pt>
                <c:pt idx="51">
                  <c:v>273.8</c:v>
                </c:pt>
                <c:pt idx="52">
                  <c:v>275.8</c:v>
                </c:pt>
                <c:pt idx="53">
                  <c:v>277.7</c:v>
                </c:pt>
                <c:pt idx="54">
                  <c:v>279.6</c:v>
                </c:pt>
                <c:pt idx="55">
                  <c:v>281.4</c:v>
                </c:pt>
                <c:pt idx="56">
                  <c:v>283.2</c:v>
                </c:pt>
                <c:pt idx="57">
                  <c:v>284.9</c:v>
                </c:pt>
                <c:pt idx="58">
                  <c:v>286.5</c:v>
                </c:pt>
                <c:pt idx="59">
                  <c:v>288.1</c:v>
                </c:pt>
                <c:pt idx="60">
                  <c:v>289.7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4.8</c:v>
                </c:pt>
                <c:pt idx="6">
                  <c:v>2</c:v>
                </c:pt>
                <c:pt idx="7">
                  <c:v>1.8</c:v>
                </c:pt>
                <c:pt idx="8">
                  <c:v>1.7</c:v>
                </c:pt>
                <c:pt idx="9">
                  <c:v>1.5</c:v>
                </c:pt>
                <c:pt idx="10">
                  <c:v>1.4</c:v>
                </c:pt>
                <c:pt idx="11">
                  <c:v>1.3</c:v>
                </c:pt>
                <c:pt idx="12">
                  <c:v>1.1</c:v>
                </c:pt>
                <c:pt idx="13">
                  <c:v>1</c:v>
                </c:pt>
                <c:pt idx="14">
                  <c:v>0.9</c:v>
                </c:pt>
                <c:pt idx="15">
                  <c:v>1.1</c:v>
                </c:pt>
                <c:pt idx="16">
                  <c:v>1.1</c:v>
                </c:pt>
                <c:pt idx="17">
                  <c:v>1.1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66.2</c:v>
                </c:pt>
                <c:pt idx="1">
                  <c:v>68.7</c:v>
                </c:pt>
                <c:pt idx="2">
                  <c:v>73.5</c:v>
                </c:pt>
                <c:pt idx="3">
                  <c:v>72.09999999999999</c:v>
                </c:pt>
                <c:pt idx="4">
                  <c:v>73.7</c:v>
                </c:pt>
                <c:pt idx="5">
                  <c:v>75.09999999999999</c:v>
                </c:pt>
                <c:pt idx="6">
                  <c:v>79.5</c:v>
                </c:pt>
                <c:pt idx="7">
                  <c:v>84.09999999999999</c:v>
                </c:pt>
                <c:pt idx="8">
                  <c:v>85.90000000000001</c:v>
                </c:pt>
                <c:pt idx="9">
                  <c:v>86.40000000000001</c:v>
                </c:pt>
                <c:pt idx="10">
                  <c:v>89.90000000000001</c:v>
                </c:pt>
                <c:pt idx="11">
                  <c:v>90.5</c:v>
                </c:pt>
                <c:pt idx="12">
                  <c:v>92.8</c:v>
                </c:pt>
                <c:pt idx="13">
                  <c:v>95.90000000000001</c:v>
                </c:pt>
                <c:pt idx="14">
                  <c:v>96.90000000000001</c:v>
                </c:pt>
                <c:pt idx="15">
                  <c:v>99.7</c:v>
                </c:pt>
                <c:pt idx="16">
                  <c:v>101.8</c:v>
                </c:pt>
                <c:pt idx="17">
                  <c:v>101.8</c:v>
                </c:pt>
                <c:pt idx="18">
                  <c:v>103.5</c:v>
                </c:pt>
                <c:pt idx="19">
                  <c:v>107.5</c:v>
                </c:pt>
                <c:pt idx="20">
                  <c:v>106.8</c:v>
                </c:pt>
                <c:pt idx="21">
                  <c:v>112</c:v>
                </c:pt>
                <c:pt idx="22">
                  <c:v>115.6</c:v>
                </c:pt>
                <c:pt idx="23">
                  <c:v>116.9</c:v>
                </c:pt>
                <c:pt idx="24">
                  <c:v>119.5</c:v>
                </c:pt>
                <c:pt idx="25">
                  <c:v>122.1</c:v>
                </c:pt>
                <c:pt idx="26">
                  <c:v>124.5</c:v>
                </c:pt>
                <c:pt idx="27">
                  <c:v>126.9</c:v>
                </c:pt>
                <c:pt idx="28">
                  <c:v>129.2</c:v>
                </c:pt>
                <c:pt idx="29">
                  <c:v>131.4</c:v>
                </c:pt>
                <c:pt idx="30">
                  <c:v>133.4</c:v>
                </c:pt>
                <c:pt idx="31">
                  <c:v>135.4</c:v>
                </c:pt>
                <c:pt idx="32">
                  <c:v>137.2</c:v>
                </c:pt>
                <c:pt idx="33">
                  <c:v>139.1</c:v>
                </c:pt>
                <c:pt idx="34">
                  <c:v>140.8</c:v>
                </c:pt>
                <c:pt idx="35">
                  <c:v>142.3</c:v>
                </c:pt>
                <c:pt idx="36">
                  <c:v>143.6</c:v>
                </c:pt>
                <c:pt idx="37">
                  <c:v>145</c:v>
                </c:pt>
                <c:pt idx="38">
                  <c:v>146.2</c:v>
                </c:pt>
                <c:pt idx="39">
                  <c:v>147.5</c:v>
                </c:pt>
                <c:pt idx="40">
                  <c:v>148.3</c:v>
                </c:pt>
                <c:pt idx="41">
                  <c:v>149.2</c:v>
                </c:pt>
                <c:pt idx="42">
                  <c:v>149.9</c:v>
                </c:pt>
                <c:pt idx="43">
                  <c:v>150.7</c:v>
                </c:pt>
                <c:pt idx="44">
                  <c:v>151.4</c:v>
                </c:pt>
                <c:pt idx="45">
                  <c:v>151.7</c:v>
                </c:pt>
                <c:pt idx="46">
                  <c:v>152.1</c:v>
                </c:pt>
                <c:pt idx="47">
                  <c:v>152.4</c:v>
                </c:pt>
                <c:pt idx="48">
                  <c:v>152.7</c:v>
                </c:pt>
                <c:pt idx="49">
                  <c:v>152.9</c:v>
                </c:pt>
                <c:pt idx="50">
                  <c:v>153.1</c:v>
                </c:pt>
                <c:pt idx="51">
                  <c:v>153.3</c:v>
                </c:pt>
                <c:pt idx="52">
                  <c:v>153.5</c:v>
                </c:pt>
                <c:pt idx="53">
                  <c:v>153.6</c:v>
                </c:pt>
                <c:pt idx="54">
                  <c:v>153.8</c:v>
                </c:pt>
                <c:pt idx="55">
                  <c:v>153.9</c:v>
                </c:pt>
                <c:pt idx="56">
                  <c:v>154</c:v>
                </c:pt>
                <c:pt idx="57">
                  <c:v>154.1</c:v>
                </c:pt>
                <c:pt idx="58">
                  <c:v>154.1</c:v>
                </c:pt>
                <c:pt idx="59">
                  <c:v>154.2</c:v>
                </c:pt>
                <c:pt idx="60">
                  <c:v>154.2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73.40000000000001</c:v>
                </c:pt>
                <c:pt idx="1">
                  <c:v>74.8</c:v>
                </c:pt>
                <c:pt idx="2">
                  <c:v>74.5</c:v>
                </c:pt>
                <c:pt idx="3">
                  <c:v>74.7</c:v>
                </c:pt>
                <c:pt idx="4">
                  <c:v>76.09999999999999</c:v>
                </c:pt>
                <c:pt idx="5">
                  <c:v>81.8</c:v>
                </c:pt>
                <c:pt idx="6">
                  <c:v>85.09999999999999</c:v>
                </c:pt>
                <c:pt idx="7">
                  <c:v>88.09999999999999</c:v>
                </c:pt>
                <c:pt idx="8">
                  <c:v>90.2</c:v>
                </c:pt>
                <c:pt idx="9">
                  <c:v>98.2</c:v>
                </c:pt>
                <c:pt idx="10">
                  <c:v>101.3</c:v>
                </c:pt>
                <c:pt idx="11">
                  <c:v>108.2</c:v>
                </c:pt>
                <c:pt idx="12">
                  <c:v>105.2</c:v>
                </c:pt>
                <c:pt idx="13">
                  <c:v>98.90000000000001</c:v>
                </c:pt>
                <c:pt idx="14">
                  <c:v>102</c:v>
                </c:pt>
                <c:pt idx="15">
                  <c:v>119.1</c:v>
                </c:pt>
                <c:pt idx="16">
                  <c:v>122.2</c:v>
                </c:pt>
                <c:pt idx="17">
                  <c:v>114.4</c:v>
                </c:pt>
                <c:pt idx="18">
                  <c:v>113.5</c:v>
                </c:pt>
                <c:pt idx="19">
                  <c:v>112.3</c:v>
                </c:pt>
                <c:pt idx="20">
                  <c:v>101.9</c:v>
                </c:pt>
                <c:pt idx="21">
                  <c:v>113.4</c:v>
                </c:pt>
                <c:pt idx="22">
                  <c:v>106.4</c:v>
                </c:pt>
                <c:pt idx="23">
                  <c:v>111.2</c:v>
                </c:pt>
                <c:pt idx="24">
                  <c:v>110.4</c:v>
                </c:pt>
                <c:pt idx="25">
                  <c:v>108.8</c:v>
                </c:pt>
                <c:pt idx="26">
                  <c:v>106.8</c:v>
                </c:pt>
                <c:pt idx="27">
                  <c:v>104.5</c:v>
                </c:pt>
                <c:pt idx="28">
                  <c:v>101.9</c:v>
                </c:pt>
                <c:pt idx="29">
                  <c:v>98.8</c:v>
                </c:pt>
                <c:pt idx="30">
                  <c:v>95.40000000000001</c:v>
                </c:pt>
                <c:pt idx="31">
                  <c:v>92.09999999999999</c:v>
                </c:pt>
                <c:pt idx="32">
                  <c:v>88.8</c:v>
                </c:pt>
                <c:pt idx="33">
                  <c:v>85.5</c:v>
                </c:pt>
                <c:pt idx="34">
                  <c:v>82.5</c:v>
                </c:pt>
                <c:pt idx="35">
                  <c:v>79.59999999999999</c:v>
                </c:pt>
                <c:pt idx="36">
                  <c:v>77</c:v>
                </c:pt>
                <c:pt idx="37">
                  <c:v>74.59999999999999</c:v>
                </c:pt>
                <c:pt idx="38">
                  <c:v>72.5</c:v>
                </c:pt>
                <c:pt idx="39">
                  <c:v>70.59999999999999</c:v>
                </c:pt>
                <c:pt idx="40">
                  <c:v>68.90000000000001</c:v>
                </c:pt>
                <c:pt idx="41">
                  <c:v>67.40000000000001</c:v>
                </c:pt>
                <c:pt idx="42">
                  <c:v>66.2</c:v>
                </c:pt>
                <c:pt idx="43">
                  <c:v>65.09999999999999</c:v>
                </c:pt>
                <c:pt idx="44">
                  <c:v>64.09999999999999</c:v>
                </c:pt>
                <c:pt idx="45">
                  <c:v>63.2</c:v>
                </c:pt>
                <c:pt idx="46">
                  <c:v>62.4</c:v>
                </c:pt>
                <c:pt idx="47">
                  <c:v>61.6</c:v>
                </c:pt>
                <c:pt idx="48">
                  <c:v>60.9</c:v>
                </c:pt>
                <c:pt idx="49">
                  <c:v>60.1</c:v>
                </c:pt>
                <c:pt idx="50">
                  <c:v>59.4</c:v>
                </c:pt>
                <c:pt idx="51">
                  <c:v>58.8</c:v>
                </c:pt>
                <c:pt idx="52">
                  <c:v>58.1</c:v>
                </c:pt>
                <c:pt idx="53">
                  <c:v>57.5</c:v>
                </c:pt>
                <c:pt idx="54">
                  <c:v>57</c:v>
                </c:pt>
                <c:pt idx="55">
                  <c:v>56.5</c:v>
                </c:pt>
                <c:pt idx="56">
                  <c:v>55.9</c:v>
                </c:pt>
                <c:pt idx="57">
                  <c:v>55.5</c:v>
                </c:pt>
                <c:pt idx="58">
                  <c:v>55</c:v>
                </c:pt>
                <c:pt idx="59">
                  <c:v>54.5</c:v>
                </c:pt>
                <c:pt idx="60">
                  <c:v>54.1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91.2</c:v>
                </c:pt>
                <c:pt idx="1">
                  <c:v>93.5</c:v>
                </c:pt>
                <c:pt idx="2">
                  <c:v>98.5</c:v>
                </c:pt>
                <c:pt idx="3">
                  <c:v>112.8</c:v>
                </c:pt>
                <c:pt idx="4">
                  <c:v>121.7</c:v>
                </c:pt>
                <c:pt idx="5">
                  <c:v>137.2</c:v>
                </c:pt>
                <c:pt idx="6">
                  <c:v>142.8</c:v>
                </c:pt>
                <c:pt idx="7">
                  <c:v>150</c:v>
                </c:pt>
                <c:pt idx="8">
                  <c:v>154.3</c:v>
                </c:pt>
                <c:pt idx="9">
                  <c:v>125.8</c:v>
                </c:pt>
                <c:pt idx="10">
                  <c:v>145.7</c:v>
                </c:pt>
                <c:pt idx="11">
                  <c:v>140.3</c:v>
                </c:pt>
                <c:pt idx="12">
                  <c:v>147.1</c:v>
                </c:pt>
                <c:pt idx="13">
                  <c:v>163.3</c:v>
                </c:pt>
                <c:pt idx="14">
                  <c:v>165.6</c:v>
                </c:pt>
                <c:pt idx="15">
                  <c:v>166.5</c:v>
                </c:pt>
                <c:pt idx="16">
                  <c:v>165.2</c:v>
                </c:pt>
                <c:pt idx="17">
                  <c:v>188.4</c:v>
                </c:pt>
                <c:pt idx="18">
                  <c:v>163.6</c:v>
                </c:pt>
                <c:pt idx="19">
                  <c:v>167.6</c:v>
                </c:pt>
                <c:pt idx="20">
                  <c:v>169.8</c:v>
                </c:pt>
                <c:pt idx="21">
                  <c:v>174.1</c:v>
                </c:pt>
                <c:pt idx="22">
                  <c:v>178.6</c:v>
                </c:pt>
                <c:pt idx="23">
                  <c:v>182.4</c:v>
                </c:pt>
                <c:pt idx="24">
                  <c:v>187</c:v>
                </c:pt>
                <c:pt idx="25">
                  <c:v>190.9</c:v>
                </c:pt>
                <c:pt idx="26">
                  <c:v>195</c:v>
                </c:pt>
                <c:pt idx="27">
                  <c:v>199</c:v>
                </c:pt>
                <c:pt idx="28">
                  <c:v>203.8</c:v>
                </c:pt>
                <c:pt idx="29">
                  <c:v>207.8</c:v>
                </c:pt>
                <c:pt idx="30">
                  <c:v>211.7</c:v>
                </c:pt>
                <c:pt idx="31">
                  <c:v>215.6</c:v>
                </c:pt>
                <c:pt idx="32">
                  <c:v>219.4</c:v>
                </c:pt>
                <c:pt idx="33">
                  <c:v>223.1</c:v>
                </c:pt>
                <c:pt idx="34">
                  <c:v>226.8</c:v>
                </c:pt>
                <c:pt idx="35">
                  <c:v>230.4</c:v>
                </c:pt>
                <c:pt idx="36">
                  <c:v>233.8</c:v>
                </c:pt>
                <c:pt idx="37">
                  <c:v>237.1</c:v>
                </c:pt>
                <c:pt idx="38">
                  <c:v>240.3</c:v>
                </c:pt>
                <c:pt idx="39">
                  <c:v>243.5</c:v>
                </c:pt>
                <c:pt idx="40">
                  <c:v>246.5</c:v>
                </c:pt>
                <c:pt idx="41">
                  <c:v>249.5</c:v>
                </c:pt>
                <c:pt idx="42">
                  <c:v>252.3</c:v>
                </c:pt>
                <c:pt idx="43">
                  <c:v>255</c:v>
                </c:pt>
                <c:pt idx="44">
                  <c:v>257.7</c:v>
                </c:pt>
                <c:pt idx="45">
                  <c:v>260.2</c:v>
                </c:pt>
                <c:pt idx="46">
                  <c:v>262.7</c:v>
                </c:pt>
                <c:pt idx="47">
                  <c:v>265.1</c:v>
                </c:pt>
                <c:pt idx="48">
                  <c:v>267.4</c:v>
                </c:pt>
                <c:pt idx="49">
                  <c:v>269.6</c:v>
                </c:pt>
                <c:pt idx="50">
                  <c:v>271.7</c:v>
                </c:pt>
                <c:pt idx="51">
                  <c:v>273.8</c:v>
                </c:pt>
                <c:pt idx="52">
                  <c:v>275.8</c:v>
                </c:pt>
                <c:pt idx="53">
                  <c:v>277.7</c:v>
                </c:pt>
                <c:pt idx="54">
                  <c:v>279.6</c:v>
                </c:pt>
                <c:pt idx="55">
                  <c:v>281.4</c:v>
                </c:pt>
                <c:pt idx="56">
                  <c:v>283.2</c:v>
                </c:pt>
                <c:pt idx="57">
                  <c:v>284.9</c:v>
                </c:pt>
                <c:pt idx="58">
                  <c:v>286.5</c:v>
                </c:pt>
                <c:pt idx="59">
                  <c:v>288.1</c:v>
                </c:pt>
                <c:pt idx="60">
                  <c:v>289.7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4.8</c:v>
                </c:pt>
                <c:pt idx="6">
                  <c:v>2</c:v>
                </c:pt>
                <c:pt idx="7">
                  <c:v>1.8</c:v>
                </c:pt>
                <c:pt idx="8">
                  <c:v>1.7</c:v>
                </c:pt>
                <c:pt idx="9">
                  <c:v>1.5</c:v>
                </c:pt>
                <c:pt idx="10">
                  <c:v>1.4</c:v>
                </c:pt>
                <c:pt idx="11">
                  <c:v>1.3</c:v>
                </c:pt>
                <c:pt idx="12">
                  <c:v>1.1</c:v>
                </c:pt>
                <c:pt idx="13">
                  <c:v>1</c:v>
                </c:pt>
                <c:pt idx="14">
                  <c:v>0.9</c:v>
                </c:pt>
                <c:pt idx="15">
                  <c:v>1.1</c:v>
                </c:pt>
                <c:pt idx="16">
                  <c:v>1.1</c:v>
                </c:pt>
                <c:pt idx="17">
                  <c:v>1.1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66.2</c:v>
                </c:pt>
                <c:pt idx="1">
                  <c:v>68.7</c:v>
                </c:pt>
                <c:pt idx="2">
                  <c:v>73.5</c:v>
                </c:pt>
                <c:pt idx="3">
                  <c:v>72.09999999999999</c:v>
                </c:pt>
                <c:pt idx="4">
                  <c:v>73.7</c:v>
                </c:pt>
                <c:pt idx="5">
                  <c:v>75.09999999999999</c:v>
                </c:pt>
                <c:pt idx="6">
                  <c:v>79.5</c:v>
                </c:pt>
                <c:pt idx="7">
                  <c:v>84.09999999999999</c:v>
                </c:pt>
                <c:pt idx="8">
                  <c:v>85.90000000000001</c:v>
                </c:pt>
                <c:pt idx="9">
                  <c:v>86.40000000000001</c:v>
                </c:pt>
                <c:pt idx="10">
                  <c:v>89.90000000000001</c:v>
                </c:pt>
                <c:pt idx="11">
                  <c:v>90.5</c:v>
                </c:pt>
                <c:pt idx="12">
                  <c:v>92.8</c:v>
                </c:pt>
                <c:pt idx="13">
                  <c:v>95.90000000000001</c:v>
                </c:pt>
                <c:pt idx="14">
                  <c:v>96.90000000000001</c:v>
                </c:pt>
                <c:pt idx="15">
                  <c:v>99.7</c:v>
                </c:pt>
                <c:pt idx="16">
                  <c:v>101.8</c:v>
                </c:pt>
                <c:pt idx="17">
                  <c:v>101.8</c:v>
                </c:pt>
                <c:pt idx="18">
                  <c:v>103.5</c:v>
                </c:pt>
                <c:pt idx="19">
                  <c:v>107.5</c:v>
                </c:pt>
                <c:pt idx="20">
                  <c:v>106.8</c:v>
                </c:pt>
                <c:pt idx="21">
                  <c:v>112</c:v>
                </c:pt>
                <c:pt idx="22">
                  <c:v>115.6</c:v>
                </c:pt>
                <c:pt idx="23">
                  <c:v>116.9</c:v>
                </c:pt>
                <c:pt idx="24">
                  <c:v>119.5</c:v>
                </c:pt>
                <c:pt idx="25">
                  <c:v>122.1</c:v>
                </c:pt>
                <c:pt idx="26">
                  <c:v>124.5</c:v>
                </c:pt>
                <c:pt idx="27">
                  <c:v>126.9</c:v>
                </c:pt>
                <c:pt idx="28">
                  <c:v>129.2</c:v>
                </c:pt>
                <c:pt idx="29">
                  <c:v>131.4</c:v>
                </c:pt>
                <c:pt idx="30">
                  <c:v>133.4</c:v>
                </c:pt>
                <c:pt idx="31">
                  <c:v>135.4</c:v>
                </c:pt>
                <c:pt idx="32">
                  <c:v>137.2</c:v>
                </c:pt>
                <c:pt idx="33">
                  <c:v>139.1</c:v>
                </c:pt>
                <c:pt idx="34">
                  <c:v>140.8</c:v>
                </c:pt>
                <c:pt idx="35">
                  <c:v>142.3</c:v>
                </c:pt>
                <c:pt idx="36">
                  <c:v>143.6</c:v>
                </c:pt>
                <c:pt idx="37">
                  <c:v>145</c:v>
                </c:pt>
                <c:pt idx="38">
                  <c:v>146.2</c:v>
                </c:pt>
                <c:pt idx="39">
                  <c:v>147.5</c:v>
                </c:pt>
                <c:pt idx="40">
                  <c:v>148.3</c:v>
                </c:pt>
                <c:pt idx="41">
                  <c:v>149.2</c:v>
                </c:pt>
                <c:pt idx="42">
                  <c:v>149.9</c:v>
                </c:pt>
                <c:pt idx="43">
                  <c:v>150.7</c:v>
                </c:pt>
                <c:pt idx="44">
                  <c:v>151.4</c:v>
                </c:pt>
                <c:pt idx="45">
                  <c:v>151.7</c:v>
                </c:pt>
                <c:pt idx="46">
                  <c:v>152.1</c:v>
                </c:pt>
                <c:pt idx="47">
                  <c:v>152.4</c:v>
                </c:pt>
                <c:pt idx="48">
                  <c:v>152.7</c:v>
                </c:pt>
                <c:pt idx="49">
                  <c:v>152.9</c:v>
                </c:pt>
                <c:pt idx="50">
                  <c:v>153.1</c:v>
                </c:pt>
                <c:pt idx="51">
                  <c:v>153.3</c:v>
                </c:pt>
                <c:pt idx="52">
                  <c:v>153.5</c:v>
                </c:pt>
                <c:pt idx="53">
                  <c:v>153.6</c:v>
                </c:pt>
                <c:pt idx="54">
                  <c:v>153.8</c:v>
                </c:pt>
                <c:pt idx="55">
                  <c:v>153.9</c:v>
                </c:pt>
                <c:pt idx="56">
                  <c:v>154</c:v>
                </c:pt>
                <c:pt idx="57">
                  <c:v>154.1</c:v>
                </c:pt>
                <c:pt idx="58">
                  <c:v>154.1</c:v>
                </c:pt>
                <c:pt idx="59">
                  <c:v>154.2</c:v>
                </c:pt>
                <c:pt idx="60">
                  <c:v>154.2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73.40000000000001</c:v>
                </c:pt>
                <c:pt idx="1">
                  <c:v>74.8</c:v>
                </c:pt>
                <c:pt idx="2">
                  <c:v>74.5</c:v>
                </c:pt>
                <c:pt idx="3">
                  <c:v>74.7</c:v>
                </c:pt>
                <c:pt idx="4">
                  <c:v>76.09999999999999</c:v>
                </c:pt>
                <c:pt idx="5">
                  <c:v>81.8</c:v>
                </c:pt>
                <c:pt idx="6">
                  <c:v>85.09999999999999</c:v>
                </c:pt>
                <c:pt idx="7">
                  <c:v>88.09999999999999</c:v>
                </c:pt>
                <c:pt idx="8">
                  <c:v>90.2</c:v>
                </c:pt>
                <c:pt idx="9">
                  <c:v>98.2</c:v>
                </c:pt>
                <c:pt idx="10">
                  <c:v>101.3</c:v>
                </c:pt>
                <c:pt idx="11">
                  <c:v>108.2</c:v>
                </c:pt>
                <c:pt idx="12">
                  <c:v>105.2</c:v>
                </c:pt>
                <c:pt idx="13">
                  <c:v>98.90000000000001</c:v>
                </c:pt>
                <c:pt idx="14">
                  <c:v>102</c:v>
                </c:pt>
                <c:pt idx="15">
                  <c:v>119.1</c:v>
                </c:pt>
                <c:pt idx="16">
                  <c:v>122.2</c:v>
                </c:pt>
                <c:pt idx="17">
                  <c:v>114.4</c:v>
                </c:pt>
                <c:pt idx="18">
                  <c:v>113.5</c:v>
                </c:pt>
                <c:pt idx="19">
                  <c:v>112.3</c:v>
                </c:pt>
                <c:pt idx="20">
                  <c:v>101.9</c:v>
                </c:pt>
                <c:pt idx="21">
                  <c:v>113.4</c:v>
                </c:pt>
                <c:pt idx="22">
                  <c:v>106.4</c:v>
                </c:pt>
                <c:pt idx="23">
                  <c:v>111.2</c:v>
                </c:pt>
                <c:pt idx="24">
                  <c:v>110.4</c:v>
                </c:pt>
                <c:pt idx="25">
                  <c:v>108.8</c:v>
                </c:pt>
                <c:pt idx="26">
                  <c:v>106.8</c:v>
                </c:pt>
                <c:pt idx="27">
                  <c:v>104.5</c:v>
                </c:pt>
                <c:pt idx="28">
                  <c:v>101.9</c:v>
                </c:pt>
                <c:pt idx="29">
                  <c:v>98.8</c:v>
                </c:pt>
                <c:pt idx="30">
                  <c:v>95.40000000000001</c:v>
                </c:pt>
                <c:pt idx="31">
                  <c:v>92.09999999999999</c:v>
                </c:pt>
                <c:pt idx="32">
                  <c:v>88.8</c:v>
                </c:pt>
                <c:pt idx="33">
                  <c:v>85.5</c:v>
                </c:pt>
                <c:pt idx="34">
                  <c:v>82.5</c:v>
                </c:pt>
                <c:pt idx="35">
                  <c:v>79.59999999999999</c:v>
                </c:pt>
                <c:pt idx="36">
                  <c:v>77</c:v>
                </c:pt>
                <c:pt idx="37">
                  <c:v>74.59999999999999</c:v>
                </c:pt>
                <c:pt idx="38">
                  <c:v>72.5</c:v>
                </c:pt>
                <c:pt idx="39">
                  <c:v>70.59999999999999</c:v>
                </c:pt>
                <c:pt idx="40">
                  <c:v>68.90000000000001</c:v>
                </c:pt>
                <c:pt idx="41">
                  <c:v>67.40000000000001</c:v>
                </c:pt>
                <c:pt idx="42">
                  <c:v>66.2</c:v>
                </c:pt>
                <c:pt idx="43">
                  <c:v>65.09999999999999</c:v>
                </c:pt>
                <c:pt idx="44">
                  <c:v>64.09999999999999</c:v>
                </c:pt>
                <c:pt idx="45">
                  <c:v>63.2</c:v>
                </c:pt>
                <c:pt idx="46">
                  <c:v>62.4</c:v>
                </c:pt>
                <c:pt idx="47">
                  <c:v>61.6</c:v>
                </c:pt>
                <c:pt idx="48">
                  <c:v>60.9</c:v>
                </c:pt>
                <c:pt idx="49">
                  <c:v>60.1</c:v>
                </c:pt>
                <c:pt idx="50">
                  <c:v>59.4</c:v>
                </c:pt>
                <c:pt idx="51">
                  <c:v>58.8</c:v>
                </c:pt>
                <c:pt idx="52">
                  <c:v>58.1</c:v>
                </c:pt>
                <c:pt idx="53">
                  <c:v>57.5</c:v>
                </c:pt>
                <c:pt idx="54">
                  <c:v>57</c:v>
                </c:pt>
                <c:pt idx="55">
                  <c:v>56.5</c:v>
                </c:pt>
                <c:pt idx="56">
                  <c:v>55.9</c:v>
                </c:pt>
                <c:pt idx="57">
                  <c:v>55.5</c:v>
                </c:pt>
                <c:pt idx="58">
                  <c:v>55</c:v>
                </c:pt>
                <c:pt idx="59">
                  <c:v>54.5</c:v>
                </c:pt>
                <c:pt idx="60">
                  <c:v>54.1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91.2</c:v>
                </c:pt>
                <c:pt idx="1">
                  <c:v>93.5</c:v>
                </c:pt>
                <c:pt idx="2">
                  <c:v>98.5</c:v>
                </c:pt>
                <c:pt idx="3">
                  <c:v>112.8</c:v>
                </c:pt>
                <c:pt idx="4">
                  <c:v>121.7</c:v>
                </c:pt>
                <c:pt idx="5">
                  <c:v>137.2</c:v>
                </c:pt>
                <c:pt idx="6">
                  <c:v>142.8</c:v>
                </c:pt>
                <c:pt idx="7">
                  <c:v>150</c:v>
                </c:pt>
                <c:pt idx="8">
                  <c:v>154.3</c:v>
                </c:pt>
                <c:pt idx="9">
                  <c:v>125.8</c:v>
                </c:pt>
                <c:pt idx="10">
                  <c:v>145.7</c:v>
                </c:pt>
                <c:pt idx="11">
                  <c:v>140.3</c:v>
                </c:pt>
                <c:pt idx="12">
                  <c:v>147.1</c:v>
                </c:pt>
                <c:pt idx="13">
                  <c:v>163.3</c:v>
                </c:pt>
                <c:pt idx="14">
                  <c:v>165.6</c:v>
                </c:pt>
                <c:pt idx="15">
                  <c:v>166.5</c:v>
                </c:pt>
                <c:pt idx="16">
                  <c:v>165.2</c:v>
                </c:pt>
                <c:pt idx="17">
                  <c:v>188.4</c:v>
                </c:pt>
                <c:pt idx="18">
                  <c:v>163.6</c:v>
                </c:pt>
                <c:pt idx="19">
                  <c:v>167.6</c:v>
                </c:pt>
                <c:pt idx="20">
                  <c:v>169.8</c:v>
                </c:pt>
                <c:pt idx="21">
                  <c:v>174.1</c:v>
                </c:pt>
                <c:pt idx="22">
                  <c:v>178.6</c:v>
                </c:pt>
                <c:pt idx="23">
                  <c:v>182.4</c:v>
                </c:pt>
                <c:pt idx="24">
                  <c:v>187</c:v>
                </c:pt>
                <c:pt idx="25">
                  <c:v>190.9</c:v>
                </c:pt>
                <c:pt idx="26">
                  <c:v>195</c:v>
                </c:pt>
                <c:pt idx="27">
                  <c:v>199</c:v>
                </c:pt>
                <c:pt idx="28">
                  <c:v>203.8</c:v>
                </c:pt>
                <c:pt idx="29">
                  <c:v>207.8</c:v>
                </c:pt>
                <c:pt idx="30">
                  <c:v>211.7</c:v>
                </c:pt>
                <c:pt idx="31">
                  <c:v>215.6</c:v>
                </c:pt>
                <c:pt idx="32">
                  <c:v>219.4</c:v>
                </c:pt>
                <c:pt idx="33">
                  <c:v>223.1</c:v>
                </c:pt>
                <c:pt idx="34">
                  <c:v>226.8</c:v>
                </c:pt>
                <c:pt idx="35">
                  <c:v>230.4</c:v>
                </c:pt>
                <c:pt idx="36">
                  <c:v>233.8</c:v>
                </c:pt>
                <c:pt idx="37">
                  <c:v>237.1</c:v>
                </c:pt>
                <c:pt idx="38">
                  <c:v>240.3</c:v>
                </c:pt>
                <c:pt idx="39">
                  <c:v>243.5</c:v>
                </c:pt>
                <c:pt idx="40">
                  <c:v>246.5</c:v>
                </c:pt>
                <c:pt idx="41">
                  <c:v>249.5</c:v>
                </c:pt>
                <c:pt idx="42">
                  <c:v>252.3</c:v>
                </c:pt>
                <c:pt idx="43">
                  <c:v>255</c:v>
                </c:pt>
                <c:pt idx="44">
                  <c:v>257.7</c:v>
                </c:pt>
                <c:pt idx="45">
                  <c:v>260.2</c:v>
                </c:pt>
                <c:pt idx="46">
                  <c:v>262.7</c:v>
                </c:pt>
                <c:pt idx="47">
                  <c:v>265.1</c:v>
                </c:pt>
                <c:pt idx="48">
                  <c:v>267.4</c:v>
                </c:pt>
                <c:pt idx="49">
                  <c:v>269.6</c:v>
                </c:pt>
                <c:pt idx="50">
                  <c:v>271.7</c:v>
                </c:pt>
                <c:pt idx="51">
                  <c:v>273.8</c:v>
                </c:pt>
                <c:pt idx="52">
                  <c:v>275.8</c:v>
                </c:pt>
                <c:pt idx="53">
                  <c:v>277.7</c:v>
                </c:pt>
                <c:pt idx="54">
                  <c:v>279.6</c:v>
                </c:pt>
                <c:pt idx="55">
                  <c:v>281.4</c:v>
                </c:pt>
                <c:pt idx="56">
                  <c:v>283.2</c:v>
                </c:pt>
                <c:pt idx="57">
                  <c:v>284.9</c:v>
                </c:pt>
                <c:pt idx="58">
                  <c:v>286.5</c:v>
                </c:pt>
                <c:pt idx="59">
                  <c:v>288.1</c:v>
                </c:pt>
                <c:pt idx="60">
                  <c:v>289.7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4.8</c:v>
                </c:pt>
                <c:pt idx="6">
                  <c:v>2</c:v>
                </c:pt>
                <c:pt idx="7">
                  <c:v>1.8</c:v>
                </c:pt>
                <c:pt idx="8">
                  <c:v>1.7</c:v>
                </c:pt>
                <c:pt idx="9">
                  <c:v>1.5</c:v>
                </c:pt>
                <c:pt idx="10">
                  <c:v>1.4</c:v>
                </c:pt>
                <c:pt idx="11">
                  <c:v>1.3</c:v>
                </c:pt>
                <c:pt idx="12">
                  <c:v>1.1</c:v>
                </c:pt>
                <c:pt idx="13">
                  <c:v>1</c:v>
                </c:pt>
                <c:pt idx="14">
                  <c:v>0.9</c:v>
                </c:pt>
                <c:pt idx="15">
                  <c:v>1.1</c:v>
                </c:pt>
                <c:pt idx="16">
                  <c:v>1.1</c:v>
                </c:pt>
                <c:pt idx="17">
                  <c:v>1.1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305.7</c:v>
                </c:pt>
                <c:pt idx="27">
                  <c:v>310.6</c:v>
                </c:pt>
                <c:pt idx="28">
                  <c:v>315.4</c:v>
                </c:pt>
                <c:pt idx="29">
                  <c:v>320.2</c:v>
                </c:pt>
                <c:pt idx="30">
                  <c:v>324.8</c:v>
                </c:pt>
                <c:pt idx="31">
                  <c:v>329.3</c:v>
                </c:pt>
                <c:pt idx="32">
                  <c:v>333.7</c:v>
                </c:pt>
                <c:pt idx="33">
                  <c:v>338</c:v>
                </c:pt>
                <c:pt idx="34">
                  <c:v>342.3</c:v>
                </c:pt>
                <c:pt idx="35">
                  <c:v>346.4</c:v>
                </c:pt>
                <c:pt idx="36">
                  <c:v>350.4</c:v>
                </c:pt>
                <c:pt idx="37">
                  <c:v>354.3</c:v>
                </c:pt>
                <c:pt idx="38">
                  <c:v>358.2</c:v>
                </c:pt>
                <c:pt idx="39">
                  <c:v>361.9</c:v>
                </c:pt>
                <c:pt idx="40">
                  <c:v>365.5</c:v>
                </c:pt>
                <c:pt idx="41">
                  <c:v>369.1</c:v>
                </c:pt>
                <c:pt idx="42">
                  <c:v>372.5</c:v>
                </c:pt>
                <c:pt idx="43">
                  <c:v>375.9</c:v>
                </c:pt>
                <c:pt idx="44">
                  <c:v>379.1</c:v>
                </c:pt>
                <c:pt idx="45">
                  <c:v>382.3</c:v>
                </c:pt>
                <c:pt idx="46">
                  <c:v>385.4</c:v>
                </c:pt>
                <c:pt idx="47">
                  <c:v>388.4</c:v>
                </c:pt>
                <c:pt idx="48">
                  <c:v>391.2</c:v>
                </c:pt>
                <c:pt idx="49">
                  <c:v>394.1</c:v>
                </c:pt>
                <c:pt idx="50">
                  <c:v>396.8</c:v>
                </c:pt>
                <c:pt idx="51">
                  <c:v>399.4</c:v>
                </c:pt>
                <c:pt idx="52">
                  <c:v>401.9</c:v>
                </c:pt>
                <c:pt idx="53">
                  <c:v>404.4</c:v>
                </c:pt>
                <c:pt idx="54">
                  <c:v>406.7</c:v>
                </c:pt>
                <c:pt idx="55">
                  <c:v>409</c:v>
                </c:pt>
                <c:pt idx="56">
                  <c:v>411.2</c:v>
                </c:pt>
                <c:pt idx="57">
                  <c:v>413.3</c:v>
                </c:pt>
                <c:pt idx="58">
                  <c:v>415.3</c:v>
                </c:pt>
                <c:pt idx="59">
                  <c:v>417.2</c:v>
                </c:pt>
                <c:pt idx="60">
                  <c:v>419.1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66.2</c:v>
                </c:pt>
                <c:pt idx="1">
                  <c:v>68.7</c:v>
                </c:pt>
                <c:pt idx="2">
                  <c:v>73.5</c:v>
                </c:pt>
                <c:pt idx="3">
                  <c:v>72.09999999999999</c:v>
                </c:pt>
                <c:pt idx="4">
                  <c:v>73.7</c:v>
                </c:pt>
                <c:pt idx="5">
                  <c:v>75.09999999999999</c:v>
                </c:pt>
                <c:pt idx="6">
                  <c:v>79.5</c:v>
                </c:pt>
                <c:pt idx="7">
                  <c:v>84.09999999999999</c:v>
                </c:pt>
                <c:pt idx="8">
                  <c:v>85.90000000000001</c:v>
                </c:pt>
                <c:pt idx="9">
                  <c:v>86.40000000000001</c:v>
                </c:pt>
                <c:pt idx="10">
                  <c:v>89.90000000000001</c:v>
                </c:pt>
                <c:pt idx="11">
                  <c:v>90.5</c:v>
                </c:pt>
                <c:pt idx="12">
                  <c:v>92.8</c:v>
                </c:pt>
                <c:pt idx="13">
                  <c:v>95.90000000000001</c:v>
                </c:pt>
                <c:pt idx="14">
                  <c:v>96.90000000000001</c:v>
                </c:pt>
                <c:pt idx="15">
                  <c:v>99.7</c:v>
                </c:pt>
                <c:pt idx="16">
                  <c:v>101.8</c:v>
                </c:pt>
                <c:pt idx="17">
                  <c:v>101.8</c:v>
                </c:pt>
                <c:pt idx="18">
                  <c:v>103.5</c:v>
                </c:pt>
                <c:pt idx="19">
                  <c:v>107.5</c:v>
                </c:pt>
                <c:pt idx="20">
                  <c:v>106.8</c:v>
                </c:pt>
                <c:pt idx="21">
                  <c:v>112</c:v>
                </c:pt>
                <c:pt idx="22">
                  <c:v>115.6</c:v>
                </c:pt>
                <c:pt idx="23">
                  <c:v>116.9</c:v>
                </c:pt>
                <c:pt idx="24">
                  <c:v>114.5</c:v>
                </c:pt>
                <c:pt idx="25">
                  <c:v>113.2</c:v>
                </c:pt>
                <c:pt idx="26">
                  <c:v>112.2</c:v>
                </c:pt>
                <c:pt idx="27">
                  <c:v>111.4</c:v>
                </c:pt>
                <c:pt idx="28">
                  <c:v>110.9</c:v>
                </c:pt>
                <c:pt idx="29">
                  <c:v>110.5</c:v>
                </c:pt>
                <c:pt idx="30">
                  <c:v>110</c:v>
                </c:pt>
                <c:pt idx="31">
                  <c:v>109.7</c:v>
                </c:pt>
                <c:pt idx="32">
                  <c:v>109.5</c:v>
                </c:pt>
                <c:pt idx="33">
                  <c:v>109.4</c:v>
                </c:pt>
                <c:pt idx="34">
                  <c:v>109.4</c:v>
                </c:pt>
                <c:pt idx="35">
                  <c:v>109.2</c:v>
                </c:pt>
                <c:pt idx="36">
                  <c:v>109.1</c:v>
                </c:pt>
                <c:pt idx="37">
                  <c:v>109</c:v>
                </c:pt>
                <c:pt idx="38">
                  <c:v>109.1</c:v>
                </c:pt>
                <c:pt idx="39">
                  <c:v>109.1</c:v>
                </c:pt>
                <c:pt idx="40">
                  <c:v>108.9</c:v>
                </c:pt>
                <c:pt idx="41">
                  <c:v>108.8</c:v>
                </c:pt>
                <c:pt idx="42">
                  <c:v>108.7</c:v>
                </c:pt>
                <c:pt idx="43">
                  <c:v>108.6</c:v>
                </c:pt>
                <c:pt idx="44">
                  <c:v>108.5</c:v>
                </c:pt>
                <c:pt idx="45">
                  <c:v>108.2</c:v>
                </c:pt>
                <c:pt idx="46">
                  <c:v>107.9</c:v>
                </c:pt>
                <c:pt idx="47">
                  <c:v>107.6</c:v>
                </c:pt>
                <c:pt idx="48">
                  <c:v>107.3</c:v>
                </c:pt>
                <c:pt idx="49">
                  <c:v>107.1</c:v>
                </c:pt>
                <c:pt idx="50">
                  <c:v>106.8</c:v>
                </c:pt>
                <c:pt idx="51">
                  <c:v>106.5</c:v>
                </c:pt>
                <c:pt idx="52">
                  <c:v>106.2</c:v>
                </c:pt>
                <c:pt idx="53">
                  <c:v>106</c:v>
                </c:pt>
                <c:pt idx="54">
                  <c:v>105.7</c:v>
                </c:pt>
                <c:pt idx="55">
                  <c:v>105.4</c:v>
                </c:pt>
                <c:pt idx="56">
                  <c:v>105.1</c:v>
                </c:pt>
                <c:pt idx="57">
                  <c:v>104.7</c:v>
                </c:pt>
                <c:pt idx="58">
                  <c:v>104.4</c:v>
                </c:pt>
                <c:pt idx="59">
                  <c:v>104</c:v>
                </c:pt>
                <c:pt idx="60">
                  <c:v>103.6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73.40000000000001</c:v>
                </c:pt>
                <c:pt idx="1">
                  <c:v>74.8</c:v>
                </c:pt>
                <c:pt idx="2">
                  <c:v>74.5</c:v>
                </c:pt>
                <c:pt idx="3">
                  <c:v>74.7</c:v>
                </c:pt>
                <c:pt idx="4">
                  <c:v>76.09999999999999</c:v>
                </c:pt>
                <c:pt idx="5">
                  <c:v>81.8</c:v>
                </c:pt>
                <c:pt idx="6">
                  <c:v>85.09999999999999</c:v>
                </c:pt>
                <c:pt idx="7">
                  <c:v>88.09999999999999</c:v>
                </c:pt>
                <c:pt idx="8">
                  <c:v>90.2</c:v>
                </c:pt>
                <c:pt idx="9">
                  <c:v>98.2</c:v>
                </c:pt>
                <c:pt idx="10">
                  <c:v>101.3</c:v>
                </c:pt>
                <c:pt idx="11">
                  <c:v>108.2</c:v>
                </c:pt>
                <c:pt idx="12">
                  <c:v>105.2</c:v>
                </c:pt>
                <c:pt idx="13">
                  <c:v>98.90000000000001</c:v>
                </c:pt>
                <c:pt idx="14">
                  <c:v>102</c:v>
                </c:pt>
                <c:pt idx="15">
                  <c:v>119.1</c:v>
                </c:pt>
                <c:pt idx="16">
                  <c:v>122.2</c:v>
                </c:pt>
                <c:pt idx="17">
                  <c:v>114.4</c:v>
                </c:pt>
                <c:pt idx="18">
                  <c:v>113.5</c:v>
                </c:pt>
                <c:pt idx="19">
                  <c:v>112.3</c:v>
                </c:pt>
                <c:pt idx="20">
                  <c:v>101.9</c:v>
                </c:pt>
                <c:pt idx="21">
                  <c:v>113.4</c:v>
                </c:pt>
                <c:pt idx="22">
                  <c:v>106.4</c:v>
                </c:pt>
                <c:pt idx="23">
                  <c:v>107.9</c:v>
                </c:pt>
                <c:pt idx="24">
                  <c:v>103.9</c:v>
                </c:pt>
                <c:pt idx="25">
                  <c:v>99.59999999999999</c:v>
                </c:pt>
                <c:pt idx="26">
                  <c:v>95.40000000000001</c:v>
                </c:pt>
                <c:pt idx="27">
                  <c:v>91.3</c:v>
                </c:pt>
                <c:pt idx="28">
                  <c:v>87.3</c:v>
                </c:pt>
                <c:pt idx="29">
                  <c:v>83.2</c:v>
                </c:pt>
                <c:pt idx="30">
                  <c:v>79</c:v>
                </c:pt>
                <c:pt idx="31">
                  <c:v>75.3</c:v>
                </c:pt>
                <c:pt idx="32">
                  <c:v>72</c:v>
                </c:pt>
                <c:pt idx="33">
                  <c:v>69.09999999999999</c:v>
                </c:pt>
                <c:pt idx="34">
                  <c:v>66.7</c:v>
                </c:pt>
                <c:pt idx="35">
                  <c:v>64.7</c:v>
                </c:pt>
                <c:pt idx="36">
                  <c:v>62.9</c:v>
                </c:pt>
                <c:pt idx="37">
                  <c:v>61.4</c:v>
                </c:pt>
                <c:pt idx="38">
                  <c:v>60.1</c:v>
                </c:pt>
                <c:pt idx="39">
                  <c:v>58.9</c:v>
                </c:pt>
                <c:pt idx="40">
                  <c:v>57.8</c:v>
                </c:pt>
                <c:pt idx="41">
                  <c:v>56.8</c:v>
                </c:pt>
                <c:pt idx="42">
                  <c:v>55.8</c:v>
                </c:pt>
                <c:pt idx="43">
                  <c:v>54.9</c:v>
                </c:pt>
                <c:pt idx="44">
                  <c:v>54</c:v>
                </c:pt>
                <c:pt idx="45">
                  <c:v>53.1</c:v>
                </c:pt>
                <c:pt idx="46">
                  <c:v>52.3</c:v>
                </c:pt>
                <c:pt idx="47">
                  <c:v>51.4</c:v>
                </c:pt>
                <c:pt idx="48">
                  <c:v>50.6</c:v>
                </c:pt>
                <c:pt idx="49">
                  <c:v>49.8</c:v>
                </c:pt>
                <c:pt idx="50">
                  <c:v>49</c:v>
                </c:pt>
                <c:pt idx="51">
                  <c:v>48.3</c:v>
                </c:pt>
                <c:pt idx="52">
                  <c:v>47.7</c:v>
                </c:pt>
                <c:pt idx="53">
                  <c:v>47.1</c:v>
                </c:pt>
                <c:pt idx="54">
                  <c:v>46.5</c:v>
                </c:pt>
                <c:pt idx="55">
                  <c:v>46</c:v>
                </c:pt>
                <c:pt idx="56">
                  <c:v>45.5</c:v>
                </c:pt>
                <c:pt idx="57">
                  <c:v>45</c:v>
                </c:pt>
                <c:pt idx="58">
                  <c:v>44.5</c:v>
                </c:pt>
                <c:pt idx="59">
                  <c:v>44</c:v>
                </c:pt>
                <c:pt idx="60">
                  <c:v>43.6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91.2</c:v>
                </c:pt>
                <c:pt idx="1">
                  <c:v>93.5</c:v>
                </c:pt>
                <c:pt idx="2">
                  <c:v>98.5</c:v>
                </c:pt>
                <c:pt idx="3">
                  <c:v>112.8</c:v>
                </c:pt>
                <c:pt idx="4">
                  <c:v>121.7</c:v>
                </c:pt>
                <c:pt idx="5">
                  <c:v>137.2</c:v>
                </c:pt>
                <c:pt idx="6">
                  <c:v>142.8</c:v>
                </c:pt>
                <c:pt idx="7">
                  <c:v>150</c:v>
                </c:pt>
                <c:pt idx="8">
                  <c:v>154.3</c:v>
                </c:pt>
                <c:pt idx="9">
                  <c:v>125.8</c:v>
                </c:pt>
                <c:pt idx="10">
                  <c:v>145.7</c:v>
                </c:pt>
                <c:pt idx="11">
                  <c:v>140.3</c:v>
                </c:pt>
                <c:pt idx="12">
                  <c:v>147.1</c:v>
                </c:pt>
                <c:pt idx="13">
                  <c:v>163.3</c:v>
                </c:pt>
                <c:pt idx="14">
                  <c:v>165.6</c:v>
                </c:pt>
                <c:pt idx="15">
                  <c:v>166.5</c:v>
                </c:pt>
                <c:pt idx="16">
                  <c:v>165.2</c:v>
                </c:pt>
                <c:pt idx="17">
                  <c:v>188.4</c:v>
                </c:pt>
                <c:pt idx="18">
                  <c:v>163.6</c:v>
                </c:pt>
                <c:pt idx="19">
                  <c:v>167.6</c:v>
                </c:pt>
                <c:pt idx="20">
                  <c:v>169.8</c:v>
                </c:pt>
                <c:pt idx="21">
                  <c:v>174.1</c:v>
                </c:pt>
                <c:pt idx="22">
                  <c:v>178.6</c:v>
                </c:pt>
                <c:pt idx="23">
                  <c:v>182.4</c:v>
                </c:pt>
                <c:pt idx="24">
                  <c:v>187</c:v>
                </c:pt>
                <c:pt idx="25">
                  <c:v>190.4</c:v>
                </c:pt>
                <c:pt idx="26">
                  <c:v>193.8</c:v>
                </c:pt>
                <c:pt idx="27">
                  <c:v>197.2</c:v>
                </c:pt>
                <c:pt idx="28">
                  <c:v>201.3</c:v>
                </c:pt>
                <c:pt idx="29">
                  <c:v>204.6</c:v>
                </c:pt>
                <c:pt idx="30">
                  <c:v>207.8</c:v>
                </c:pt>
                <c:pt idx="31">
                  <c:v>210.9</c:v>
                </c:pt>
                <c:pt idx="32">
                  <c:v>213.9</c:v>
                </c:pt>
                <c:pt idx="33">
                  <c:v>216.9</c:v>
                </c:pt>
                <c:pt idx="34">
                  <c:v>219.7</c:v>
                </c:pt>
                <c:pt idx="35">
                  <c:v>222.5</c:v>
                </c:pt>
                <c:pt idx="36">
                  <c:v>225.1</c:v>
                </c:pt>
                <c:pt idx="37">
                  <c:v>227.6</c:v>
                </c:pt>
                <c:pt idx="38">
                  <c:v>229.9</c:v>
                </c:pt>
                <c:pt idx="39">
                  <c:v>232.2</c:v>
                </c:pt>
                <c:pt idx="40">
                  <c:v>234.3</c:v>
                </c:pt>
                <c:pt idx="41">
                  <c:v>236.4</c:v>
                </c:pt>
                <c:pt idx="42">
                  <c:v>238.3</c:v>
                </c:pt>
                <c:pt idx="43">
                  <c:v>240.1</c:v>
                </c:pt>
                <c:pt idx="44">
                  <c:v>241.8</c:v>
                </c:pt>
                <c:pt idx="45">
                  <c:v>243.4</c:v>
                </c:pt>
                <c:pt idx="46">
                  <c:v>244.9</c:v>
                </c:pt>
                <c:pt idx="47">
                  <c:v>246.4</c:v>
                </c:pt>
                <c:pt idx="48">
                  <c:v>247.7</c:v>
                </c:pt>
                <c:pt idx="49">
                  <c:v>249</c:v>
                </c:pt>
                <c:pt idx="50">
                  <c:v>250.1</c:v>
                </c:pt>
                <c:pt idx="51">
                  <c:v>251.2</c:v>
                </c:pt>
                <c:pt idx="52">
                  <c:v>252.3</c:v>
                </c:pt>
                <c:pt idx="53">
                  <c:v>253.2</c:v>
                </c:pt>
                <c:pt idx="54">
                  <c:v>254.1</c:v>
                </c:pt>
                <c:pt idx="55">
                  <c:v>254.9</c:v>
                </c:pt>
                <c:pt idx="56">
                  <c:v>255.7</c:v>
                </c:pt>
                <c:pt idx="57">
                  <c:v>256.4</c:v>
                </c:pt>
                <c:pt idx="58">
                  <c:v>257.1</c:v>
                </c:pt>
                <c:pt idx="59">
                  <c:v>257.7</c:v>
                </c:pt>
                <c:pt idx="60">
                  <c:v>258.3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4.8</c:v>
                </c:pt>
                <c:pt idx="6">
                  <c:v>2</c:v>
                </c:pt>
                <c:pt idx="7">
                  <c:v>1.8</c:v>
                </c:pt>
                <c:pt idx="8">
                  <c:v>1.7</c:v>
                </c:pt>
                <c:pt idx="9">
                  <c:v>1.5</c:v>
                </c:pt>
                <c:pt idx="10">
                  <c:v>1.4</c:v>
                </c:pt>
                <c:pt idx="11">
                  <c:v>1.3</c:v>
                </c:pt>
                <c:pt idx="12">
                  <c:v>1.1</c:v>
                </c:pt>
                <c:pt idx="13">
                  <c:v>1</c:v>
                </c:pt>
                <c:pt idx="14">
                  <c:v>0.9</c:v>
                </c:pt>
                <c:pt idx="15">
                  <c:v>1.1</c:v>
                </c:pt>
                <c:pt idx="16">
                  <c:v>1.1</c:v>
                </c:pt>
                <c:pt idx="17">
                  <c:v>1.1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305.7</c:v>
                </c:pt>
                <c:pt idx="27">
                  <c:v>310.6</c:v>
                </c:pt>
                <c:pt idx="28">
                  <c:v>315.4</c:v>
                </c:pt>
                <c:pt idx="29">
                  <c:v>320.2</c:v>
                </c:pt>
                <c:pt idx="30">
                  <c:v>324.8</c:v>
                </c:pt>
                <c:pt idx="31">
                  <c:v>329.3</c:v>
                </c:pt>
                <c:pt idx="32">
                  <c:v>333.7</c:v>
                </c:pt>
                <c:pt idx="33">
                  <c:v>338</c:v>
                </c:pt>
                <c:pt idx="34">
                  <c:v>342.3</c:v>
                </c:pt>
                <c:pt idx="35">
                  <c:v>346.4</c:v>
                </c:pt>
                <c:pt idx="36">
                  <c:v>350.4</c:v>
                </c:pt>
                <c:pt idx="37">
                  <c:v>354.3</c:v>
                </c:pt>
                <c:pt idx="38">
                  <c:v>358.2</c:v>
                </c:pt>
                <c:pt idx="39">
                  <c:v>361.9</c:v>
                </c:pt>
                <c:pt idx="40">
                  <c:v>365.5</c:v>
                </c:pt>
                <c:pt idx="41">
                  <c:v>369.1</c:v>
                </c:pt>
                <c:pt idx="42">
                  <c:v>372.5</c:v>
                </c:pt>
                <c:pt idx="43">
                  <c:v>375.9</c:v>
                </c:pt>
                <c:pt idx="44">
                  <c:v>379.1</c:v>
                </c:pt>
                <c:pt idx="45">
                  <c:v>382.3</c:v>
                </c:pt>
                <c:pt idx="46">
                  <c:v>385.4</c:v>
                </c:pt>
                <c:pt idx="47">
                  <c:v>388.4</c:v>
                </c:pt>
                <c:pt idx="48">
                  <c:v>391.2</c:v>
                </c:pt>
                <c:pt idx="49">
                  <c:v>394.1</c:v>
                </c:pt>
                <c:pt idx="50">
                  <c:v>396.8</c:v>
                </c:pt>
                <c:pt idx="51">
                  <c:v>399.4</c:v>
                </c:pt>
                <c:pt idx="52">
                  <c:v>401.9</c:v>
                </c:pt>
                <c:pt idx="53">
                  <c:v>404.4</c:v>
                </c:pt>
                <c:pt idx="54">
                  <c:v>406.7</c:v>
                </c:pt>
                <c:pt idx="55">
                  <c:v>409</c:v>
                </c:pt>
                <c:pt idx="56">
                  <c:v>411.2</c:v>
                </c:pt>
                <c:pt idx="57">
                  <c:v>413.3</c:v>
                </c:pt>
                <c:pt idx="58">
                  <c:v>415.3</c:v>
                </c:pt>
                <c:pt idx="59">
                  <c:v>417.2</c:v>
                </c:pt>
                <c:pt idx="60">
                  <c:v>419.1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66.2</c:v>
                </c:pt>
                <c:pt idx="1">
                  <c:v>68.7</c:v>
                </c:pt>
                <c:pt idx="2">
                  <c:v>73.5</c:v>
                </c:pt>
                <c:pt idx="3">
                  <c:v>72.09999999999999</c:v>
                </c:pt>
                <c:pt idx="4">
                  <c:v>73.7</c:v>
                </c:pt>
                <c:pt idx="5">
                  <c:v>75.09999999999999</c:v>
                </c:pt>
                <c:pt idx="6">
                  <c:v>79.5</c:v>
                </c:pt>
                <c:pt idx="7">
                  <c:v>84.09999999999999</c:v>
                </c:pt>
                <c:pt idx="8">
                  <c:v>85.90000000000001</c:v>
                </c:pt>
                <c:pt idx="9">
                  <c:v>86.40000000000001</c:v>
                </c:pt>
                <c:pt idx="10">
                  <c:v>89.90000000000001</c:v>
                </c:pt>
                <c:pt idx="11">
                  <c:v>90.5</c:v>
                </c:pt>
                <c:pt idx="12">
                  <c:v>92.8</c:v>
                </c:pt>
                <c:pt idx="13">
                  <c:v>95.90000000000001</c:v>
                </c:pt>
                <c:pt idx="14">
                  <c:v>96.90000000000001</c:v>
                </c:pt>
                <c:pt idx="15">
                  <c:v>99.7</c:v>
                </c:pt>
                <c:pt idx="16">
                  <c:v>101.8</c:v>
                </c:pt>
                <c:pt idx="17">
                  <c:v>101.8</c:v>
                </c:pt>
                <c:pt idx="18">
                  <c:v>103.5</c:v>
                </c:pt>
                <c:pt idx="19">
                  <c:v>107.5</c:v>
                </c:pt>
                <c:pt idx="20">
                  <c:v>106.8</c:v>
                </c:pt>
                <c:pt idx="21">
                  <c:v>112</c:v>
                </c:pt>
                <c:pt idx="22">
                  <c:v>115.6</c:v>
                </c:pt>
                <c:pt idx="23">
                  <c:v>116.9</c:v>
                </c:pt>
                <c:pt idx="24">
                  <c:v>114.5</c:v>
                </c:pt>
                <c:pt idx="25">
                  <c:v>113.2</c:v>
                </c:pt>
                <c:pt idx="26">
                  <c:v>112.2</c:v>
                </c:pt>
                <c:pt idx="27">
                  <c:v>111.4</c:v>
                </c:pt>
                <c:pt idx="28">
                  <c:v>110.9</c:v>
                </c:pt>
                <c:pt idx="29">
                  <c:v>110.5</c:v>
                </c:pt>
                <c:pt idx="30">
                  <c:v>110</c:v>
                </c:pt>
                <c:pt idx="31">
                  <c:v>109.7</c:v>
                </c:pt>
                <c:pt idx="32">
                  <c:v>109.5</c:v>
                </c:pt>
                <c:pt idx="33">
                  <c:v>109.4</c:v>
                </c:pt>
                <c:pt idx="34">
                  <c:v>109.4</c:v>
                </c:pt>
                <c:pt idx="35">
                  <c:v>109.2</c:v>
                </c:pt>
                <c:pt idx="36">
                  <c:v>109.1</c:v>
                </c:pt>
                <c:pt idx="37">
                  <c:v>109</c:v>
                </c:pt>
                <c:pt idx="38">
                  <c:v>109.1</c:v>
                </c:pt>
                <c:pt idx="39">
                  <c:v>109.1</c:v>
                </c:pt>
                <c:pt idx="40">
                  <c:v>108.9</c:v>
                </c:pt>
                <c:pt idx="41">
                  <c:v>108.8</c:v>
                </c:pt>
                <c:pt idx="42">
                  <c:v>108.7</c:v>
                </c:pt>
                <c:pt idx="43">
                  <c:v>108.6</c:v>
                </c:pt>
                <c:pt idx="44">
                  <c:v>108.5</c:v>
                </c:pt>
                <c:pt idx="45">
                  <c:v>108.2</c:v>
                </c:pt>
                <c:pt idx="46">
                  <c:v>107.9</c:v>
                </c:pt>
                <c:pt idx="47">
                  <c:v>107.6</c:v>
                </c:pt>
                <c:pt idx="48">
                  <c:v>107.3</c:v>
                </c:pt>
                <c:pt idx="49">
                  <c:v>107.1</c:v>
                </c:pt>
                <c:pt idx="50">
                  <c:v>106.8</c:v>
                </c:pt>
                <c:pt idx="51">
                  <c:v>106.5</c:v>
                </c:pt>
                <c:pt idx="52">
                  <c:v>106.2</c:v>
                </c:pt>
                <c:pt idx="53">
                  <c:v>106</c:v>
                </c:pt>
                <c:pt idx="54">
                  <c:v>105.7</c:v>
                </c:pt>
                <c:pt idx="55">
                  <c:v>105.4</c:v>
                </c:pt>
                <c:pt idx="56">
                  <c:v>105.1</c:v>
                </c:pt>
                <c:pt idx="57">
                  <c:v>104.7</c:v>
                </c:pt>
                <c:pt idx="58">
                  <c:v>104.4</c:v>
                </c:pt>
                <c:pt idx="59">
                  <c:v>104</c:v>
                </c:pt>
                <c:pt idx="60">
                  <c:v>103.6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73.40000000000001</c:v>
                </c:pt>
                <c:pt idx="1">
                  <c:v>74.8</c:v>
                </c:pt>
                <c:pt idx="2">
                  <c:v>74.5</c:v>
                </c:pt>
                <c:pt idx="3">
                  <c:v>74.7</c:v>
                </c:pt>
                <c:pt idx="4">
                  <c:v>76.09999999999999</c:v>
                </c:pt>
                <c:pt idx="5">
                  <c:v>81.8</c:v>
                </c:pt>
                <c:pt idx="6">
                  <c:v>85.09999999999999</c:v>
                </c:pt>
                <c:pt idx="7">
                  <c:v>88.09999999999999</c:v>
                </c:pt>
                <c:pt idx="8">
                  <c:v>90.2</c:v>
                </c:pt>
                <c:pt idx="9">
                  <c:v>98.2</c:v>
                </c:pt>
                <c:pt idx="10">
                  <c:v>101.3</c:v>
                </c:pt>
                <c:pt idx="11">
                  <c:v>108.2</c:v>
                </c:pt>
                <c:pt idx="12">
                  <c:v>105.2</c:v>
                </c:pt>
                <c:pt idx="13">
                  <c:v>98.90000000000001</c:v>
                </c:pt>
                <c:pt idx="14">
                  <c:v>102</c:v>
                </c:pt>
                <c:pt idx="15">
                  <c:v>119.1</c:v>
                </c:pt>
                <c:pt idx="16">
                  <c:v>122.2</c:v>
                </c:pt>
                <c:pt idx="17">
                  <c:v>114.4</c:v>
                </c:pt>
                <c:pt idx="18">
                  <c:v>113.5</c:v>
                </c:pt>
                <c:pt idx="19">
                  <c:v>112.3</c:v>
                </c:pt>
                <c:pt idx="20">
                  <c:v>101.9</c:v>
                </c:pt>
                <c:pt idx="21">
                  <c:v>113.4</c:v>
                </c:pt>
                <c:pt idx="22">
                  <c:v>106.4</c:v>
                </c:pt>
                <c:pt idx="23">
                  <c:v>107.9</c:v>
                </c:pt>
                <c:pt idx="24">
                  <c:v>103.9</c:v>
                </c:pt>
                <c:pt idx="25">
                  <c:v>99.59999999999999</c:v>
                </c:pt>
                <c:pt idx="26">
                  <c:v>95.40000000000001</c:v>
                </c:pt>
                <c:pt idx="27">
                  <c:v>91.3</c:v>
                </c:pt>
                <c:pt idx="28">
                  <c:v>87.3</c:v>
                </c:pt>
                <c:pt idx="29">
                  <c:v>83.2</c:v>
                </c:pt>
                <c:pt idx="30">
                  <c:v>79</c:v>
                </c:pt>
                <c:pt idx="31">
                  <c:v>75.3</c:v>
                </c:pt>
                <c:pt idx="32">
                  <c:v>72</c:v>
                </c:pt>
                <c:pt idx="33">
                  <c:v>69.09999999999999</c:v>
                </c:pt>
                <c:pt idx="34">
                  <c:v>66.7</c:v>
                </c:pt>
                <c:pt idx="35">
                  <c:v>64.7</c:v>
                </c:pt>
                <c:pt idx="36">
                  <c:v>62.9</c:v>
                </c:pt>
                <c:pt idx="37">
                  <c:v>61.4</c:v>
                </c:pt>
                <c:pt idx="38">
                  <c:v>60.1</c:v>
                </c:pt>
                <c:pt idx="39">
                  <c:v>58.9</c:v>
                </c:pt>
                <c:pt idx="40">
                  <c:v>57.8</c:v>
                </c:pt>
                <c:pt idx="41">
                  <c:v>56.8</c:v>
                </c:pt>
                <c:pt idx="42">
                  <c:v>55.8</c:v>
                </c:pt>
                <c:pt idx="43">
                  <c:v>54.9</c:v>
                </c:pt>
                <c:pt idx="44">
                  <c:v>54</c:v>
                </c:pt>
                <c:pt idx="45">
                  <c:v>53.1</c:v>
                </c:pt>
                <c:pt idx="46">
                  <c:v>52.3</c:v>
                </c:pt>
                <c:pt idx="47">
                  <c:v>51.4</c:v>
                </c:pt>
                <c:pt idx="48">
                  <c:v>50.6</c:v>
                </c:pt>
                <c:pt idx="49">
                  <c:v>49.8</c:v>
                </c:pt>
                <c:pt idx="50">
                  <c:v>49</c:v>
                </c:pt>
                <c:pt idx="51">
                  <c:v>48.3</c:v>
                </c:pt>
                <c:pt idx="52">
                  <c:v>47.7</c:v>
                </c:pt>
                <c:pt idx="53">
                  <c:v>47.1</c:v>
                </c:pt>
                <c:pt idx="54">
                  <c:v>46.5</c:v>
                </c:pt>
                <c:pt idx="55">
                  <c:v>46</c:v>
                </c:pt>
                <c:pt idx="56">
                  <c:v>45.5</c:v>
                </c:pt>
                <c:pt idx="57">
                  <c:v>45</c:v>
                </c:pt>
                <c:pt idx="58">
                  <c:v>44.5</c:v>
                </c:pt>
                <c:pt idx="59">
                  <c:v>44</c:v>
                </c:pt>
                <c:pt idx="60">
                  <c:v>43.6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91.2</c:v>
                </c:pt>
                <c:pt idx="1">
                  <c:v>93.5</c:v>
                </c:pt>
                <c:pt idx="2">
                  <c:v>98.5</c:v>
                </c:pt>
                <c:pt idx="3">
                  <c:v>112.8</c:v>
                </c:pt>
                <c:pt idx="4">
                  <c:v>121.7</c:v>
                </c:pt>
                <c:pt idx="5">
                  <c:v>137.2</c:v>
                </c:pt>
                <c:pt idx="6">
                  <c:v>142.8</c:v>
                </c:pt>
                <c:pt idx="7">
                  <c:v>150</c:v>
                </c:pt>
                <c:pt idx="8">
                  <c:v>154.3</c:v>
                </c:pt>
                <c:pt idx="9">
                  <c:v>125.8</c:v>
                </c:pt>
                <c:pt idx="10">
                  <c:v>145.7</c:v>
                </c:pt>
                <c:pt idx="11">
                  <c:v>140.3</c:v>
                </c:pt>
                <c:pt idx="12">
                  <c:v>147.1</c:v>
                </c:pt>
                <c:pt idx="13">
                  <c:v>163.3</c:v>
                </c:pt>
                <c:pt idx="14">
                  <c:v>165.6</c:v>
                </c:pt>
                <c:pt idx="15">
                  <c:v>166.5</c:v>
                </c:pt>
                <c:pt idx="16">
                  <c:v>165.2</c:v>
                </c:pt>
                <c:pt idx="17">
                  <c:v>188.4</c:v>
                </c:pt>
                <c:pt idx="18">
                  <c:v>163.6</c:v>
                </c:pt>
                <c:pt idx="19">
                  <c:v>167.6</c:v>
                </c:pt>
                <c:pt idx="20">
                  <c:v>169.8</c:v>
                </c:pt>
                <c:pt idx="21">
                  <c:v>174.1</c:v>
                </c:pt>
                <c:pt idx="22">
                  <c:v>178.6</c:v>
                </c:pt>
                <c:pt idx="23">
                  <c:v>182.4</c:v>
                </c:pt>
                <c:pt idx="24">
                  <c:v>187</c:v>
                </c:pt>
                <c:pt idx="25">
                  <c:v>190.4</c:v>
                </c:pt>
                <c:pt idx="26">
                  <c:v>193.8</c:v>
                </c:pt>
                <c:pt idx="27">
                  <c:v>197.2</c:v>
                </c:pt>
                <c:pt idx="28">
                  <c:v>201.3</c:v>
                </c:pt>
                <c:pt idx="29">
                  <c:v>204.6</c:v>
                </c:pt>
                <c:pt idx="30">
                  <c:v>207.8</c:v>
                </c:pt>
                <c:pt idx="31">
                  <c:v>210.9</c:v>
                </c:pt>
                <c:pt idx="32">
                  <c:v>213.9</c:v>
                </c:pt>
                <c:pt idx="33">
                  <c:v>216.9</c:v>
                </c:pt>
                <c:pt idx="34">
                  <c:v>219.7</c:v>
                </c:pt>
                <c:pt idx="35">
                  <c:v>222.5</c:v>
                </c:pt>
                <c:pt idx="36">
                  <c:v>225.1</c:v>
                </c:pt>
                <c:pt idx="37">
                  <c:v>227.6</c:v>
                </c:pt>
                <c:pt idx="38">
                  <c:v>229.9</c:v>
                </c:pt>
                <c:pt idx="39">
                  <c:v>232.2</c:v>
                </c:pt>
                <c:pt idx="40">
                  <c:v>234.3</c:v>
                </c:pt>
                <c:pt idx="41">
                  <c:v>236.4</c:v>
                </c:pt>
                <c:pt idx="42">
                  <c:v>238.3</c:v>
                </c:pt>
                <c:pt idx="43">
                  <c:v>240.1</c:v>
                </c:pt>
                <c:pt idx="44">
                  <c:v>241.8</c:v>
                </c:pt>
                <c:pt idx="45">
                  <c:v>243.4</c:v>
                </c:pt>
                <c:pt idx="46">
                  <c:v>244.9</c:v>
                </c:pt>
                <c:pt idx="47">
                  <c:v>246.4</c:v>
                </c:pt>
                <c:pt idx="48">
                  <c:v>247.7</c:v>
                </c:pt>
                <c:pt idx="49">
                  <c:v>249</c:v>
                </c:pt>
                <c:pt idx="50">
                  <c:v>250.1</c:v>
                </c:pt>
                <c:pt idx="51">
                  <c:v>251.2</c:v>
                </c:pt>
                <c:pt idx="52">
                  <c:v>252.3</c:v>
                </c:pt>
                <c:pt idx="53">
                  <c:v>253.2</c:v>
                </c:pt>
                <c:pt idx="54">
                  <c:v>254.1</c:v>
                </c:pt>
                <c:pt idx="55">
                  <c:v>254.9</c:v>
                </c:pt>
                <c:pt idx="56">
                  <c:v>255.7</c:v>
                </c:pt>
                <c:pt idx="57">
                  <c:v>256.4</c:v>
                </c:pt>
                <c:pt idx="58">
                  <c:v>257.1</c:v>
                </c:pt>
                <c:pt idx="59">
                  <c:v>257.7</c:v>
                </c:pt>
                <c:pt idx="60">
                  <c:v>258.3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4.8</c:v>
                </c:pt>
                <c:pt idx="6">
                  <c:v>2</c:v>
                </c:pt>
                <c:pt idx="7">
                  <c:v>1.8</c:v>
                </c:pt>
                <c:pt idx="8">
                  <c:v>1.7</c:v>
                </c:pt>
                <c:pt idx="9">
                  <c:v>1.5</c:v>
                </c:pt>
                <c:pt idx="10">
                  <c:v>1.4</c:v>
                </c:pt>
                <c:pt idx="11">
                  <c:v>1.3</c:v>
                </c:pt>
                <c:pt idx="12">
                  <c:v>1.1</c:v>
                </c:pt>
                <c:pt idx="13">
                  <c:v>1</c:v>
                </c:pt>
                <c:pt idx="14">
                  <c:v>0.9</c:v>
                </c:pt>
                <c:pt idx="15">
                  <c:v>1.1</c:v>
                </c:pt>
                <c:pt idx="16">
                  <c:v>1.1</c:v>
                </c:pt>
                <c:pt idx="17">
                  <c:v>1.1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66.2</c:v>
                </c:pt>
                <c:pt idx="1">
                  <c:v>68.7</c:v>
                </c:pt>
                <c:pt idx="2">
                  <c:v>73.5</c:v>
                </c:pt>
                <c:pt idx="3">
                  <c:v>72.09999999999999</c:v>
                </c:pt>
                <c:pt idx="4">
                  <c:v>73.7</c:v>
                </c:pt>
                <c:pt idx="5">
                  <c:v>75.09999999999999</c:v>
                </c:pt>
                <c:pt idx="6">
                  <c:v>79.5</c:v>
                </c:pt>
                <c:pt idx="7">
                  <c:v>84.09999999999999</c:v>
                </c:pt>
                <c:pt idx="8">
                  <c:v>85.90000000000001</c:v>
                </c:pt>
                <c:pt idx="9">
                  <c:v>86.40000000000001</c:v>
                </c:pt>
                <c:pt idx="10">
                  <c:v>89.90000000000001</c:v>
                </c:pt>
                <c:pt idx="11">
                  <c:v>90.5</c:v>
                </c:pt>
                <c:pt idx="12">
                  <c:v>92.8</c:v>
                </c:pt>
                <c:pt idx="13">
                  <c:v>95.90000000000001</c:v>
                </c:pt>
                <c:pt idx="14">
                  <c:v>96.90000000000001</c:v>
                </c:pt>
                <c:pt idx="15">
                  <c:v>99.7</c:v>
                </c:pt>
                <c:pt idx="16">
                  <c:v>101.8</c:v>
                </c:pt>
                <c:pt idx="17">
                  <c:v>101.8</c:v>
                </c:pt>
                <c:pt idx="18">
                  <c:v>103.5</c:v>
                </c:pt>
                <c:pt idx="19">
                  <c:v>107.5</c:v>
                </c:pt>
                <c:pt idx="20">
                  <c:v>106.8</c:v>
                </c:pt>
                <c:pt idx="21">
                  <c:v>112</c:v>
                </c:pt>
                <c:pt idx="22">
                  <c:v>115.6</c:v>
                </c:pt>
                <c:pt idx="23">
                  <c:v>116.9</c:v>
                </c:pt>
                <c:pt idx="24">
                  <c:v>114.5</c:v>
                </c:pt>
                <c:pt idx="25">
                  <c:v>113.2</c:v>
                </c:pt>
                <c:pt idx="26">
                  <c:v>112.2</c:v>
                </c:pt>
                <c:pt idx="27">
                  <c:v>111.4</c:v>
                </c:pt>
                <c:pt idx="28">
                  <c:v>110.9</c:v>
                </c:pt>
                <c:pt idx="29">
                  <c:v>110.5</c:v>
                </c:pt>
                <c:pt idx="30">
                  <c:v>110</c:v>
                </c:pt>
                <c:pt idx="31">
                  <c:v>109.7</c:v>
                </c:pt>
                <c:pt idx="32">
                  <c:v>109.5</c:v>
                </c:pt>
                <c:pt idx="33">
                  <c:v>109.4</c:v>
                </c:pt>
                <c:pt idx="34">
                  <c:v>109.4</c:v>
                </c:pt>
                <c:pt idx="35">
                  <c:v>109.2</c:v>
                </c:pt>
                <c:pt idx="36">
                  <c:v>109.1</c:v>
                </c:pt>
                <c:pt idx="37">
                  <c:v>109</c:v>
                </c:pt>
                <c:pt idx="38">
                  <c:v>109.1</c:v>
                </c:pt>
                <c:pt idx="39">
                  <c:v>109.1</c:v>
                </c:pt>
                <c:pt idx="40">
                  <c:v>108.9</c:v>
                </c:pt>
                <c:pt idx="41">
                  <c:v>108.8</c:v>
                </c:pt>
                <c:pt idx="42">
                  <c:v>108.7</c:v>
                </c:pt>
                <c:pt idx="43">
                  <c:v>108.6</c:v>
                </c:pt>
                <c:pt idx="44">
                  <c:v>108.5</c:v>
                </c:pt>
                <c:pt idx="45">
                  <c:v>108.2</c:v>
                </c:pt>
                <c:pt idx="46">
                  <c:v>107.9</c:v>
                </c:pt>
                <c:pt idx="47">
                  <c:v>107.6</c:v>
                </c:pt>
                <c:pt idx="48">
                  <c:v>107.3</c:v>
                </c:pt>
                <c:pt idx="49">
                  <c:v>107.1</c:v>
                </c:pt>
                <c:pt idx="50">
                  <c:v>106.8</c:v>
                </c:pt>
                <c:pt idx="51">
                  <c:v>106.5</c:v>
                </c:pt>
                <c:pt idx="52">
                  <c:v>106.2</c:v>
                </c:pt>
                <c:pt idx="53">
                  <c:v>106</c:v>
                </c:pt>
                <c:pt idx="54">
                  <c:v>105.7</c:v>
                </c:pt>
                <c:pt idx="55">
                  <c:v>105.4</c:v>
                </c:pt>
                <c:pt idx="56">
                  <c:v>105.1</c:v>
                </c:pt>
                <c:pt idx="57">
                  <c:v>104.7</c:v>
                </c:pt>
                <c:pt idx="58">
                  <c:v>104.4</c:v>
                </c:pt>
                <c:pt idx="59">
                  <c:v>104</c:v>
                </c:pt>
                <c:pt idx="60">
                  <c:v>103.6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73.40000000000001</c:v>
                </c:pt>
                <c:pt idx="1">
                  <c:v>74.8</c:v>
                </c:pt>
                <c:pt idx="2">
                  <c:v>74.5</c:v>
                </c:pt>
                <c:pt idx="3">
                  <c:v>74.7</c:v>
                </c:pt>
                <c:pt idx="4">
                  <c:v>76.09999999999999</c:v>
                </c:pt>
                <c:pt idx="5">
                  <c:v>81.8</c:v>
                </c:pt>
                <c:pt idx="6">
                  <c:v>85.09999999999999</c:v>
                </c:pt>
                <c:pt idx="7">
                  <c:v>88.09999999999999</c:v>
                </c:pt>
                <c:pt idx="8">
                  <c:v>90.2</c:v>
                </c:pt>
                <c:pt idx="9">
                  <c:v>98.2</c:v>
                </c:pt>
                <c:pt idx="10">
                  <c:v>101.3</c:v>
                </c:pt>
                <c:pt idx="11">
                  <c:v>108.2</c:v>
                </c:pt>
                <c:pt idx="12">
                  <c:v>105.2</c:v>
                </c:pt>
                <c:pt idx="13">
                  <c:v>98.90000000000001</c:v>
                </c:pt>
                <c:pt idx="14">
                  <c:v>102</c:v>
                </c:pt>
                <c:pt idx="15">
                  <c:v>119.1</c:v>
                </c:pt>
                <c:pt idx="16">
                  <c:v>122.2</c:v>
                </c:pt>
                <c:pt idx="17">
                  <c:v>114.4</c:v>
                </c:pt>
                <c:pt idx="18">
                  <c:v>113.5</c:v>
                </c:pt>
                <c:pt idx="19">
                  <c:v>112.3</c:v>
                </c:pt>
                <c:pt idx="20">
                  <c:v>101.9</c:v>
                </c:pt>
                <c:pt idx="21">
                  <c:v>113.4</c:v>
                </c:pt>
                <c:pt idx="22">
                  <c:v>106.4</c:v>
                </c:pt>
                <c:pt idx="23">
                  <c:v>107.9</c:v>
                </c:pt>
                <c:pt idx="24">
                  <c:v>103.9</c:v>
                </c:pt>
                <c:pt idx="25">
                  <c:v>99.59999999999999</c:v>
                </c:pt>
                <c:pt idx="26">
                  <c:v>95.40000000000001</c:v>
                </c:pt>
                <c:pt idx="27">
                  <c:v>91.3</c:v>
                </c:pt>
                <c:pt idx="28">
                  <c:v>87.3</c:v>
                </c:pt>
                <c:pt idx="29">
                  <c:v>83.2</c:v>
                </c:pt>
                <c:pt idx="30">
                  <c:v>79</c:v>
                </c:pt>
                <c:pt idx="31">
                  <c:v>75.3</c:v>
                </c:pt>
                <c:pt idx="32">
                  <c:v>72</c:v>
                </c:pt>
                <c:pt idx="33">
                  <c:v>69.09999999999999</c:v>
                </c:pt>
                <c:pt idx="34">
                  <c:v>66.7</c:v>
                </c:pt>
                <c:pt idx="35">
                  <c:v>64.7</c:v>
                </c:pt>
                <c:pt idx="36">
                  <c:v>62.9</c:v>
                </c:pt>
                <c:pt idx="37">
                  <c:v>61.4</c:v>
                </c:pt>
                <c:pt idx="38">
                  <c:v>60.1</c:v>
                </c:pt>
                <c:pt idx="39">
                  <c:v>58.9</c:v>
                </c:pt>
                <c:pt idx="40">
                  <c:v>57.8</c:v>
                </c:pt>
                <c:pt idx="41">
                  <c:v>56.8</c:v>
                </c:pt>
                <c:pt idx="42">
                  <c:v>55.8</c:v>
                </c:pt>
                <c:pt idx="43">
                  <c:v>54.9</c:v>
                </c:pt>
                <c:pt idx="44">
                  <c:v>54</c:v>
                </c:pt>
                <c:pt idx="45">
                  <c:v>53.1</c:v>
                </c:pt>
                <c:pt idx="46">
                  <c:v>52.3</c:v>
                </c:pt>
                <c:pt idx="47">
                  <c:v>51.4</c:v>
                </c:pt>
                <c:pt idx="48">
                  <c:v>50.6</c:v>
                </c:pt>
                <c:pt idx="49">
                  <c:v>49.8</c:v>
                </c:pt>
                <c:pt idx="50">
                  <c:v>49</c:v>
                </c:pt>
                <c:pt idx="51">
                  <c:v>48.3</c:v>
                </c:pt>
                <c:pt idx="52">
                  <c:v>47.7</c:v>
                </c:pt>
                <c:pt idx="53">
                  <c:v>47.1</c:v>
                </c:pt>
                <c:pt idx="54">
                  <c:v>46.5</c:v>
                </c:pt>
                <c:pt idx="55">
                  <c:v>46</c:v>
                </c:pt>
                <c:pt idx="56">
                  <c:v>45.5</c:v>
                </c:pt>
                <c:pt idx="57">
                  <c:v>45</c:v>
                </c:pt>
                <c:pt idx="58">
                  <c:v>44.5</c:v>
                </c:pt>
                <c:pt idx="59">
                  <c:v>44</c:v>
                </c:pt>
                <c:pt idx="60">
                  <c:v>43.6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91.2</c:v>
                </c:pt>
                <c:pt idx="1">
                  <c:v>93.5</c:v>
                </c:pt>
                <c:pt idx="2">
                  <c:v>98.5</c:v>
                </c:pt>
                <c:pt idx="3">
                  <c:v>112.8</c:v>
                </c:pt>
                <c:pt idx="4">
                  <c:v>121.7</c:v>
                </c:pt>
                <c:pt idx="5">
                  <c:v>137.2</c:v>
                </c:pt>
                <c:pt idx="6">
                  <c:v>142.8</c:v>
                </c:pt>
                <c:pt idx="7">
                  <c:v>150</c:v>
                </c:pt>
                <c:pt idx="8">
                  <c:v>154.3</c:v>
                </c:pt>
                <c:pt idx="9">
                  <c:v>125.8</c:v>
                </c:pt>
                <c:pt idx="10">
                  <c:v>145.7</c:v>
                </c:pt>
                <c:pt idx="11">
                  <c:v>140.3</c:v>
                </c:pt>
                <c:pt idx="12">
                  <c:v>147.1</c:v>
                </c:pt>
                <c:pt idx="13">
                  <c:v>163.3</c:v>
                </c:pt>
                <c:pt idx="14">
                  <c:v>165.6</c:v>
                </c:pt>
                <c:pt idx="15">
                  <c:v>166.5</c:v>
                </c:pt>
                <c:pt idx="16">
                  <c:v>165.2</c:v>
                </c:pt>
                <c:pt idx="17">
                  <c:v>188.4</c:v>
                </c:pt>
                <c:pt idx="18">
                  <c:v>163.6</c:v>
                </c:pt>
                <c:pt idx="19">
                  <c:v>167.6</c:v>
                </c:pt>
                <c:pt idx="20">
                  <c:v>169.8</c:v>
                </c:pt>
                <c:pt idx="21">
                  <c:v>174.1</c:v>
                </c:pt>
                <c:pt idx="22">
                  <c:v>178.6</c:v>
                </c:pt>
                <c:pt idx="23">
                  <c:v>182.4</c:v>
                </c:pt>
                <c:pt idx="24">
                  <c:v>187</c:v>
                </c:pt>
                <c:pt idx="25">
                  <c:v>190.4</c:v>
                </c:pt>
                <c:pt idx="26">
                  <c:v>193.8</c:v>
                </c:pt>
                <c:pt idx="27">
                  <c:v>197.2</c:v>
                </c:pt>
                <c:pt idx="28">
                  <c:v>201.3</c:v>
                </c:pt>
                <c:pt idx="29">
                  <c:v>204.6</c:v>
                </c:pt>
                <c:pt idx="30">
                  <c:v>207.8</c:v>
                </c:pt>
                <c:pt idx="31">
                  <c:v>210.9</c:v>
                </c:pt>
                <c:pt idx="32">
                  <c:v>213.9</c:v>
                </c:pt>
                <c:pt idx="33">
                  <c:v>216.9</c:v>
                </c:pt>
                <c:pt idx="34">
                  <c:v>219.7</c:v>
                </c:pt>
                <c:pt idx="35">
                  <c:v>222.5</c:v>
                </c:pt>
                <c:pt idx="36">
                  <c:v>225.1</c:v>
                </c:pt>
                <c:pt idx="37">
                  <c:v>227.6</c:v>
                </c:pt>
                <c:pt idx="38">
                  <c:v>229.9</c:v>
                </c:pt>
                <c:pt idx="39">
                  <c:v>232.2</c:v>
                </c:pt>
                <c:pt idx="40">
                  <c:v>234.3</c:v>
                </c:pt>
                <c:pt idx="41">
                  <c:v>236.4</c:v>
                </c:pt>
                <c:pt idx="42">
                  <c:v>238.3</c:v>
                </c:pt>
                <c:pt idx="43">
                  <c:v>240.1</c:v>
                </c:pt>
                <c:pt idx="44">
                  <c:v>241.8</c:v>
                </c:pt>
                <c:pt idx="45">
                  <c:v>243.4</c:v>
                </c:pt>
                <c:pt idx="46">
                  <c:v>244.9</c:v>
                </c:pt>
                <c:pt idx="47">
                  <c:v>246.4</c:v>
                </c:pt>
                <c:pt idx="48">
                  <c:v>247.7</c:v>
                </c:pt>
                <c:pt idx="49">
                  <c:v>249</c:v>
                </c:pt>
                <c:pt idx="50">
                  <c:v>250.1</c:v>
                </c:pt>
                <c:pt idx="51">
                  <c:v>251.2</c:v>
                </c:pt>
                <c:pt idx="52">
                  <c:v>252.3</c:v>
                </c:pt>
                <c:pt idx="53">
                  <c:v>253.2</c:v>
                </c:pt>
                <c:pt idx="54">
                  <c:v>254.1</c:v>
                </c:pt>
                <c:pt idx="55">
                  <c:v>254.9</c:v>
                </c:pt>
                <c:pt idx="56">
                  <c:v>255.7</c:v>
                </c:pt>
                <c:pt idx="57">
                  <c:v>256.4</c:v>
                </c:pt>
                <c:pt idx="58">
                  <c:v>257.1</c:v>
                </c:pt>
                <c:pt idx="59">
                  <c:v>257.7</c:v>
                </c:pt>
                <c:pt idx="60">
                  <c:v>258.3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4.8</c:v>
                </c:pt>
                <c:pt idx="6">
                  <c:v>2</c:v>
                </c:pt>
                <c:pt idx="7">
                  <c:v>1.8</c:v>
                </c:pt>
                <c:pt idx="8">
                  <c:v>1.7</c:v>
                </c:pt>
                <c:pt idx="9">
                  <c:v>1.5</c:v>
                </c:pt>
                <c:pt idx="10">
                  <c:v>1.4</c:v>
                </c:pt>
                <c:pt idx="11">
                  <c:v>1.3</c:v>
                </c:pt>
                <c:pt idx="12">
                  <c:v>1.1</c:v>
                </c:pt>
                <c:pt idx="13">
                  <c:v>1</c:v>
                </c:pt>
                <c:pt idx="14">
                  <c:v>0.9</c:v>
                </c:pt>
                <c:pt idx="15">
                  <c:v>1.1</c:v>
                </c:pt>
                <c:pt idx="16">
                  <c:v>1.1</c:v>
                </c:pt>
                <c:pt idx="17">
                  <c:v>1.1</c:v>
                </c:pt>
                <c:pt idx="18">
                  <c:v>1.1</c:v>
                </c:pt>
                <c:pt idx="19">
                  <c:v>1</c:v>
                </c:pt>
                <c:pt idx="20">
                  <c:v>1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66.2</c:v>
                </c:pt>
                <c:pt idx="1">
                  <c:v>68.7</c:v>
                </c:pt>
                <c:pt idx="2">
                  <c:v>73.5</c:v>
                </c:pt>
                <c:pt idx="3">
                  <c:v>72.09999999999999</c:v>
                </c:pt>
                <c:pt idx="4">
                  <c:v>73.7</c:v>
                </c:pt>
                <c:pt idx="5">
                  <c:v>75.09999999999999</c:v>
                </c:pt>
                <c:pt idx="6">
                  <c:v>79.5</c:v>
                </c:pt>
                <c:pt idx="7">
                  <c:v>84.09999999999999</c:v>
                </c:pt>
                <c:pt idx="8">
                  <c:v>85.90000000000001</c:v>
                </c:pt>
                <c:pt idx="9">
                  <c:v>86.40000000000001</c:v>
                </c:pt>
                <c:pt idx="10">
                  <c:v>89.90000000000001</c:v>
                </c:pt>
                <c:pt idx="11">
                  <c:v>90.5</c:v>
                </c:pt>
                <c:pt idx="12">
                  <c:v>92.8</c:v>
                </c:pt>
                <c:pt idx="13">
                  <c:v>95.90000000000001</c:v>
                </c:pt>
                <c:pt idx="14">
                  <c:v>96.90000000000001</c:v>
                </c:pt>
                <c:pt idx="15">
                  <c:v>99.7</c:v>
                </c:pt>
                <c:pt idx="16">
                  <c:v>101.8</c:v>
                </c:pt>
                <c:pt idx="17">
                  <c:v>101.8</c:v>
                </c:pt>
                <c:pt idx="18">
                  <c:v>103.5</c:v>
                </c:pt>
                <c:pt idx="19">
                  <c:v>107.5</c:v>
                </c:pt>
                <c:pt idx="20">
                  <c:v>106.8</c:v>
                </c:pt>
                <c:pt idx="21">
                  <c:v>112</c:v>
                </c:pt>
                <c:pt idx="22">
                  <c:v>115.6</c:v>
                </c:pt>
                <c:pt idx="23">
                  <c:v>116.9</c:v>
                </c:pt>
                <c:pt idx="24">
                  <c:v>114.5</c:v>
                </c:pt>
                <c:pt idx="25">
                  <c:v>113.2</c:v>
                </c:pt>
                <c:pt idx="26">
                  <c:v>112.2</c:v>
                </c:pt>
                <c:pt idx="27">
                  <c:v>111.4</c:v>
                </c:pt>
                <c:pt idx="28">
                  <c:v>110.9</c:v>
                </c:pt>
                <c:pt idx="29">
                  <c:v>110.5</c:v>
                </c:pt>
                <c:pt idx="30">
                  <c:v>110</c:v>
                </c:pt>
                <c:pt idx="31">
                  <c:v>109.7</c:v>
                </c:pt>
                <c:pt idx="32">
                  <c:v>109.5</c:v>
                </c:pt>
                <c:pt idx="33">
                  <c:v>109.4</c:v>
                </c:pt>
                <c:pt idx="34">
                  <c:v>109.4</c:v>
                </c:pt>
                <c:pt idx="35">
                  <c:v>109.2</c:v>
                </c:pt>
                <c:pt idx="36">
                  <c:v>109.1</c:v>
                </c:pt>
                <c:pt idx="37">
                  <c:v>109</c:v>
                </c:pt>
                <c:pt idx="38">
                  <c:v>109.1</c:v>
                </c:pt>
                <c:pt idx="39">
                  <c:v>109.1</c:v>
                </c:pt>
                <c:pt idx="40">
                  <c:v>108.9</c:v>
                </c:pt>
                <c:pt idx="41">
                  <c:v>108.8</c:v>
                </c:pt>
                <c:pt idx="42">
                  <c:v>108.7</c:v>
                </c:pt>
                <c:pt idx="43">
                  <c:v>108.6</c:v>
                </c:pt>
                <c:pt idx="44">
                  <c:v>108.5</c:v>
                </c:pt>
                <c:pt idx="45">
                  <c:v>108.2</c:v>
                </c:pt>
                <c:pt idx="46">
                  <c:v>107.9</c:v>
                </c:pt>
                <c:pt idx="47">
                  <c:v>107.6</c:v>
                </c:pt>
                <c:pt idx="48">
                  <c:v>107.3</c:v>
                </c:pt>
                <c:pt idx="49">
                  <c:v>107.1</c:v>
                </c:pt>
                <c:pt idx="50">
                  <c:v>106.8</c:v>
                </c:pt>
                <c:pt idx="51">
                  <c:v>106.5</c:v>
                </c:pt>
                <c:pt idx="52">
                  <c:v>106.2</c:v>
                </c:pt>
                <c:pt idx="53">
                  <c:v>106</c:v>
                </c:pt>
                <c:pt idx="54">
                  <c:v>105.7</c:v>
                </c:pt>
                <c:pt idx="55">
                  <c:v>105.4</c:v>
                </c:pt>
                <c:pt idx="56">
                  <c:v>105.1</c:v>
                </c:pt>
                <c:pt idx="57">
                  <c:v>104.7</c:v>
                </c:pt>
                <c:pt idx="58">
                  <c:v>104.4</c:v>
                </c:pt>
                <c:pt idx="59">
                  <c:v>104</c:v>
                </c:pt>
                <c:pt idx="60">
                  <c:v>103.6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73.40000000000001</c:v>
                </c:pt>
                <c:pt idx="1">
                  <c:v>74.8</c:v>
                </c:pt>
                <c:pt idx="2">
                  <c:v>74.5</c:v>
                </c:pt>
                <c:pt idx="3">
                  <c:v>74.7</c:v>
                </c:pt>
                <c:pt idx="4">
                  <c:v>76.09999999999999</c:v>
                </c:pt>
                <c:pt idx="5">
                  <c:v>81.8</c:v>
                </c:pt>
                <c:pt idx="6">
                  <c:v>85.09999999999999</c:v>
                </c:pt>
                <c:pt idx="7">
                  <c:v>88.09999999999999</c:v>
                </c:pt>
                <c:pt idx="8">
                  <c:v>90.2</c:v>
                </c:pt>
                <c:pt idx="9">
                  <c:v>98.2</c:v>
                </c:pt>
                <c:pt idx="10">
                  <c:v>101.3</c:v>
                </c:pt>
                <c:pt idx="11">
                  <c:v>108.2</c:v>
                </c:pt>
                <c:pt idx="12">
                  <c:v>105.2</c:v>
                </c:pt>
                <c:pt idx="13">
                  <c:v>98.90000000000001</c:v>
                </c:pt>
                <c:pt idx="14">
                  <c:v>102</c:v>
                </c:pt>
                <c:pt idx="15">
                  <c:v>119.1</c:v>
                </c:pt>
                <c:pt idx="16">
                  <c:v>122.2</c:v>
                </c:pt>
                <c:pt idx="17">
                  <c:v>114.4</c:v>
                </c:pt>
                <c:pt idx="18">
                  <c:v>113.5</c:v>
                </c:pt>
                <c:pt idx="19">
                  <c:v>112.3</c:v>
                </c:pt>
                <c:pt idx="20">
                  <c:v>101.9</c:v>
                </c:pt>
                <c:pt idx="21">
                  <c:v>113.4</c:v>
                </c:pt>
                <c:pt idx="22">
                  <c:v>106.4</c:v>
                </c:pt>
                <c:pt idx="23">
                  <c:v>107.9</c:v>
                </c:pt>
                <c:pt idx="24">
                  <c:v>103.9</c:v>
                </c:pt>
                <c:pt idx="25">
                  <c:v>99.59999999999999</c:v>
                </c:pt>
                <c:pt idx="26">
                  <c:v>95.40000000000001</c:v>
                </c:pt>
                <c:pt idx="27">
                  <c:v>91.3</c:v>
                </c:pt>
                <c:pt idx="28">
                  <c:v>87.3</c:v>
                </c:pt>
                <c:pt idx="29">
                  <c:v>83.2</c:v>
                </c:pt>
                <c:pt idx="30">
                  <c:v>79</c:v>
                </c:pt>
                <c:pt idx="31">
                  <c:v>75.3</c:v>
                </c:pt>
                <c:pt idx="32">
                  <c:v>72</c:v>
                </c:pt>
                <c:pt idx="33">
                  <c:v>69.09999999999999</c:v>
                </c:pt>
                <c:pt idx="34">
                  <c:v>66.7</c:v>
                </c:pt>
                <c:pt idx="35">
                  <c:v>64.7</c:v>
                </c:pt>
                <c:pt idx="36">
                  <c:v>62.9</c:v>
                </c:pt>
                <c:pt idx="37">
                  <c:v>61.4</c:v>
                </c:pt>
                <c:pt idx="38">
                  <c:v>60.1</c:v>
                </c:pt>
                <c:pt idx="39">
                  <c:v>58.9</c:v>
                </c:pt>
                <c:pt idx="40">
                  <c:v>57.8</c:v>
                </c:pt>
                <c:pt idx="41">
                  <c:v>56.8</c:v>
                </c:pt>
                <c:pt idx="42">
                  <c:v>55.8</c:v>
                </c:pt>
                <c:pt idx="43">
                  <c:v>54.9</c:v>
                </c:pt>
                <c:pt idx="44">
                  <c:v>54</c:v>
                </c:pt>
                <c:pt idx="45">
                  <c:v>53.1</c:v>
                </c:pt>
                <c:pt idx="46">
                  <c:v>52.3</c:v>
                </c:pt>
                <c:pt idx="47">
                  <c:v>51.4</c:v>
                </c:pt>
                <c:pt idx="48">
                  <c:v>50.6</c:v>
                </c:pt>
                <c:pt idx="49">
                  <c:v>49.8</c:v>
                </c:pt>
                <c:pt idx="50">
                  <c:v>49</c:v>
                </c:pt>
                <c:pt idx="51">
                  <c:v>48.3</c:v>
                </c:pt>
                <c:pt idx="52">
                  <c:v>47.7</c:v>
                </c:pt>
                <c:pt idx="53">
                  <c:v>47.1</c:v>
                </c:pt>
                <c:pt idx="54">
                  <c:v>46.5</c:v>
                </c:pt>
                <c:pt idx="55">
                  <c:v>46</c:v>
                </c:pt>
                <c:pt idx="56">
                  <c:v>45.5</c:v>
                </c:pt>
                <c:pt idx="57">
                  <c:v>45</c:v>
                </c:pt>
                <c:pt idx="58">
                  <c:v>44.5</c:v>
                </c:pt>
                <c:pt idx="59">
                  <c:v>44</c:v>
                </c:pt>
                <c:pt idx="60">
                  <c:v>43.6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91.2</c:v>
                </c:pt>
                <c:pt idx="1">
                  <c:v>93.5</c:v>
                </c:pt>
                <c:pt idx="2">
                  <c:v>98.5</c:v>
                </c:pt>
                <c:pt idx="3">
                  <c:v>112.8</c:v>
                </c:pt>
                <c:pt idx="4">
                  <c:v>121.7</c:v>
                </c:pt>
                <c:pt idx="5">
                  <c:v>137.2</c:v>
                </c:pt>
                <c:pt idx="6">
                  <c:v>142.8</c:v>
                </c:pt>
                <c:pt idx="7">
                  <c:v>150</c:v>
                </c:pt>
                <c:pt idx="8">
                  <c:v>154.3</c:v>
                </c:pt>
                <c:pt idx="9">
                  <c:v>125.8</c:v>
                </c:pt>
                <c:pt idx="10">
                  <c:v>145.7</c:v>
                </c:pt>
                <c:pt idx="11">
                  <c:v>140.3</c:v>
                </c:pt>
                <c:pt idx="12">
                  <c:v>147.1</c:v>
                </c:pt>
                <c:pt idx="13">
                  <c:v>163.3</c:v>
                </c:pt>
                <c:pt idx="14">
                  <c:v>165.6</c:v>
                </c:pt>
                <c:pt idx="15">
                  <c:v>166.5</c:v>
                </c:pt>
                <c:pt idx="16">
                  <c:v>165.2</c:v>
                </c:pt>
                <c:pt idx="17">
                  <c:v>188.4</c:v>
                </c:pt>
                <c:pt idx="18">
                  <c:v>163.6</c:v>
                </c:pt>
                <c:pt idx="19">
                  <c:v>167.6</c:v>
                </c:pt>
                <c:pt idx="20">
                  <c:v>169.8</c:v>
                </c:pt>
                <c:pt idx="21">
                  <c:v>174.1</c:v>
                </c:pt>
                <c:pt idx="22">
                  <c:v>178.6</c:v>
                </c:pt>
                <c:pt idx="23">
                  <c:v>182.4</c:v>
                </c:pt>
                <c:pt idx="24">
                  <c:v>187</c:v>
                </c:pt>
                <c:pt idx="25">
                  <c:v>190.4</c:v>
                </c:pt>
                <c:pt idx="26">
                  <c:v>193.8</c:v>
                </c:pt>
                <c:pt idx="27">
                  <c:v>197.2</c:v>
                </c:pt>
                <c:pt idx="28">
                  <c:v>201.3</c:v>
                </c:pt>
                <c:pt idx="29">
                  <c:v>204.6</c:v>
                </c:pt>
                <c:pt idx="30">
                  <c:v>207.8</c:v>
                </c:pt>
                <c:pt idx="31">
                  <c:v>210.9</c:v>
                </c:pt>
                <c:pt idx="32">
                  <c:v>213.9</c:v>
                </c:pt>
                <c:pt idx="33">
                  <c:v>216.9</c:v>
                </c:pt>
                <c:pt idx="34">
                  <c:v>219.7</c:v>
                </c:pt>
                <c:pt idx="35">
                  <c:v>222.5</c:v>
                </c:pt>
                <c:pt idx="36">
                  <c:v>225.1</c:v>
                </c:pt>
                <c:pt idx="37">
                  <c:v>227.6</c:v>
                </c:pt>
                <c:pt idx="38">
                  <c:v>229.9</c:v>
                </c:pt>
                <c:pt idx="39">
                  <c:v>232.2</c:v>
                </c:pt>
                <c:pt idx="40">
                  <c:v>234.3</c:v>
                </c:pt>
                <c:pt idx="41">
                  <c:v>236.4</c:v>
                </c:pt>
                <c:pt idx="42">
                  <c:v>238.3</c:v>
                </c:pt>
                <c:pt idx="43">
                  <c:v>240.1</c:v>
                </c:pt>
                <c:pt idx="44">
                  <c:v>241.8</c:v>
                </c:pt>
                <c:pt idx="45">
                  <c:v>243.4</c:v>
                </c:pt>
                <c:pt idx="46">
                  <c:v>244.9</c:v>
                </c:pt>
                <c:pt idx="47">
                  <c:v>246.4</c:v>
                </c:pt>
                <c:pt idx="48">
                  <c:v>247.7</c:v>
                </c:pt>
                <c:pt idx="49">
                  <c:v>249</c:v>
                </c:pt>
                <c:pt idx="50">
                  <c:v>250.1</c:v>
                </c:pt>
                <c:pt idx="51">
                  <c:v>251.2</c:v>
                </c:pt>
                <c:pt idx="52">
                  <c:v>252.3</c:v>
                </c:pt>
                <c:pt idx="53">
                  <c:v>253.2</c:v>
                </c:pt>
                <c:pt idx="54">
                  <c:v>254.1</c:v>
                </c:pt>
                <c:pt idx="55">
                  <c:v>254.9</c:v>
                </c:pt>
                <c:pt idx="56">
                  <c:v>255.7</c:v>
                </c:pt>
                <c:pt idx="57">
                  <c:v>256.4</c:v>
                </c:pt>
                <c:pt idx="58">
                  <c:v>257.1</c:v>
                </c:pt>
                <c:pt idx="59">
                  <c:v>257.7</c:v>
                </c:pt>
                <c:pt idx="60">
                  <c:v>258.3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245</c:v>
                </c:pt>
                <c:pt idx="1">
                  <c:v>268.1</c:v>
                </c:pt>
                <c:pt idx="2">
                  <c:v>325.7</c:v>
                </c:pt>
                <c:pt idx="3">
                  <c:v>364.3</c:v>
                </c:pt>
                <c:pt idx="4">
                  <c:v>412.1</c:v>
                </c:pt>
                <c:pt idx="5">
                  <c:v>414.5</c:v>
                </c:pt>
                <c:pt idx="6">
                  <c:v>424.8</c:v>
                </c:pt>
                <c:pt idx="7">
                  <c:v>462.6</c:v>
                </c:pt>
                <c:pt idx="8">
                  <c:v>332.5</c:v>
                </c:pt>
                <c:pt idx="9">
                  <c:v>271.1</c:v>
                </c:pt>
                <c:pt idx="10">
                  <c:v>326.2</c:v>
                </c:pt>
                <c:pt idx="11">
                  <c:v>318.8</c:v>
                </c:pt>
                <c:pt idx="12">
                  <c:v>332.7</c:v>
                </c:pt>
                <c:pt idx="13">
                  <c:v>355.1</c:v>
                </c:pt>
                <c:pt idx="14">
                  <c:v>376</c:v>
                </c:pt>
                <c:pt idx="15">
                  <c:v>418.4</c:v>
                </c:pt>
                <c:pt idx="16">
                  <c:v>391.5</c:v>
                </c:pt>
                <c:pt idx="17">
                  <c:v>383.1</c:v>
                </c:pt>
                <c:pt idx="18">
                  <c:v>379.9</c:v>
                </c:pt>
                <c:pt idx="19">
                  <c:v>423.9</c:v>
                </c:pt>
                <c:pt idx="20">
                  <c:v>363.8</c:v>
                </c:pt>
                <c:pt idx="21">
                  <c:v>376.2</c:v>
                </c:pt>
                <c:pt idx="22">
                  <c:v>413</c:v>
                </c:pt>
                <c:pt idx="23">
                  <c:v>421.5</c:v>
                </c:pt>
                <c:pt idx="24">
                  <c:v>426.2</c:v>
                </c:pt>
                <c:pt idx="25">
                  <c:v>429.6</c:v>
                </c:pt>
                <c:pt idx="26">
                  <c:v>432.4</c:v>
                </c:pt>
                <c:pt idx="27">
                  <c:v>434.6</c:v>
                </c:pt>
                <c:pt idx="28">
                  <c:v>436.4</c:v>
                </c:pt>
                <c:pt idx="29">
                  <c:v>437.5</c:v>
                </c:pt>
                <c:pt idx="30">
                  <c:v>438.2</c:v>
                </c:pt>
                <c:pt idx="31">
                  <c:v>439.2</c:v>
                </c:pt>
                <c:pt idx="32">
                  <c:v>440.2</c:v>
                </c:pt>
                <c:pt idx="33">
                  <c:v>441.3</c:v>
                </c:pt>
                <c:pt idx="34">
                  <c:v>442.6</c:v>
                </c:pt>
                <c:pt idx="35">
                  <c:v>444.1</c:v>
                </c:pt>
                <c:pt idx="36">
                  <c:v>445.7</c:v>
                </c:pt>
                <c:pt idx="37">
                  <c:v>447.6</c:v>
                </c:pt>
                <c:pt idx="38">
                  <c:v>449.8</c:v>
                </c:pt>
                <c:pt idx="39">
                  <c:v>452.1</c:v>
                </c:pt>
                <c:pt idx="40">
                  <c:v>453.9</c:v>
                </c:pt>
                <c:pt idx="41">
                  <c:v>455.9</c:v>
                </c:pt>
                <c:pt idx="42">
                  <c:v>458.1</c:v>
                </c:pt>
                <c:pt idx="43">
                  <c:v>460.3</c:v>
                </c:pt>
                <c:pt idx="44">
                  <c:v>462.6</c:v>
                </c:pt>
                <c:pt idx="45">
                  <c:v>465</c:v>
                </c:pt>
                <c:pt idx="46">
                  <c:v>467.3</c:v>
                </c:pt>
                <c:pt idx="47">
                  <c:v>469.6</c:v>
                </c:pt>
                <c:pt idx="48">
                  <c:v>471.8</c:v>
                </c:pt>
                <c:pt idx="49">
                  <c:v>473.9</c:v>
                </c:pt>
                <c:pt idx="50">
                  <c:v>475.9</c:v>
                </c:pt>
                <c:pt idx="51">
                  <c:v>477.9</c:v>
                </c:pt>
                <c:pt idx="52">
                  <c:v>479.8</c:v>
                </c:pt>
                <c:pt idx="53">
                  <c:v>481.4</c:v>
                </c:pt>
                <c:pt idx="54">
                  <c:v>483</c:v>
                </c:pt>
                <c:pt idx="55">
                  <c:v>484.4</c:v>
                </c:pt>
                <c:pt idx="56">
                  <c:v>485.8</c:v>
                </c:pt>
                <c:pt idx="57">
                  <c:v>487.1</c:v>
                </c:pt>
                <c:pt idx="58">
                  <c:v>488.3</c:v>
                </c:pt>
                <c:pt idx="59">
                  <c:v>489.4</c:v>
                </c:pt>
                <c:pt idx="60">
                  <c:v>490.4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4.4</c:v>
                </c:pt>
                <c:pt idx="1">
                  <c:v>4.5</c:v>
                </c:pt>
                <c:pt idx="2">
                  <c:v>4.5</c:v>
                </c:pt>
                <c:pt idx="3">
                  <c:v>12.9</c:v>
                </c:pt>
                <c:pt idx="4">
                  <c:v>17.8</c:v>
                </c:pt>
                <c:pt idx="5">
                  <c:v>21.2</c:v>
                </c:pt>
                <c:pt idx="6">
                  <c:v>21.3</c:v>
                </c:pt>
                <c:pt idx="7">
                  <c:v>23.2</c:v>
                </c:pt>
                <c:pt idx="8">
                  <c:v>24.6</c:v>
                </c:pt>
                <c:pt idx="9">
                  <c:v>36.3</c:v>
                </c:pt>
                <c:pt idx="10">
                  <c:v>47.2</c:v>
                </c:pt>
                <c:pt idx="11">
                  <c:v>49.6</c:v>
                </c:pt>
                <c:pt idx="12">
                  <c:v>47.2</c:v>
                </c:pt>
                <c:pt idx="13">
                  <c:v>54.9</c:v>
                </c:pt>
                <c:pt idx="14">
                  <c:v>56.7</c:v>
                </c:pt>
                <c:pt idx="15">
                  <c:v>56.1</c:v>
                </c:pt>
                <c:pt idx="16">
                  <c:v>56.9</c:v>
                </c:pt>
                <c:pt idx="17">
                  <c:v>60.2</c:v>
                </c:pt>
                <c:pt idx="18">
                  <c:v>61.9</c:v>
                </c:pt>
                <c:pt idx="19">
                  <c:v>62.1</c:v>
                </c:pt>
                <c:pt idx="20">
                  <c:v>68.59999999999999</c:v>
                </c:pt>
                <c:pt idx="21">
                  <c:v>68.2</c:v>
                </c:pt>
                <c:pt idx="22">
                  <c:v>66.09999999999999</c:v>
                </c:pt>
                <c:pt idx="23">
                  <c:v>67.40000000000001</c:v>
                </c:pt>
                <c:pt idx="24">
                  <c:v>68.7</c:v>
                </c:pt>
                <c:pt idx="25">
                  <c:v>69.7</c:v>
                </c:pt>
                <c:pt idx="26">
                  <c:v>70.7</c:v>
                </c:pt>
                <c:pt idx="27">
                  <c:v>71.7</c:v>
                </c:pt>
                <c:pt idx="28">
                  <c:v>73</c:v>
                </c:pt>
                <c:pt idx="29">
                  <c:v>74</c:v>
                </c:pt>
                <c:pt idx="30">
                  <c:v>74.90000000000001</c:v>
                </c:pt>
                <c:pt idx="31">
                  <c:v>75.8</c:v>
                </c:pt>
                <c:pt idx="32">
                  <c:v>76.59999999999999</c:v>
                </c:pt>
                <c:pt idx="33">
                  <c:v>77.40000000000001</c:v>
                </c:pt>
                <c:pt idx="34">
                  <c:v>78.2</c:v>
                </c:pt>
                <c:pt idx="35">
                  <c:v>79</c:v>
                </c:pt>
                <c:pt idx="36">
                  <c:v>79.7</c:v>
                </c:pt>
                <c:pt idx="37">
                  <c:v>80.3</c:v>
                </c:pt>
                <c:pt idx="38">
                  <c:v>80.90000000000001</c:v>
                </c:pt>
                <c:pt idx="39">
                  <c:v>81.40000000000001</c:v>
                </c:pt>
                <c:pt idx="40">
                  <c:v>81.90000000000001</c:v>
                </c:pt>
                <c:pt idx="41">
                  <c:v>82.40000000000001</c:v>
                </c:pt>
                <c:pt idx="42">
                  <c:v>82.8</c:v>
                </c:pt>
                <c:pt idx="43">
                  <c:v>83.2</c:v>
                </c:pt>
                <c:pt idx="44">
                  <c:v>83.59999999999999</c:v>
                </c:pt>
                <c:pt idx="45">
                  <c:v>83.90000000000001</c:v>
                </c:pt>
                <c:pt idx="46">
                  <c:v>84.2</c:v>
                </c:pt>
                <c:pt idx="47">
                  <c:v>84.5</c:v>
                </c:pt>
                <c:pt idx="48">
                  <c:v>84.7</c:v>
                </c:pt>
                <c:pt idx="49">
                  <c:v>84.90000000000001</c:v>
                </c:pt>
                <c:pt idx="50">
                  <c:v>85.09999999999999</c:v>
                </c:pt>
                <c:pt idx="51">
                  <c:v>85.3</c:v>
                </c:pt>
                <c:pt idx="52">
                  <c:v>85.40000000000001</c:v>
                </c:pt>
                <c:pt idx="53">
                  <c:v>85.2</c:v>
                </c:pt>
                <c:pt idx="54">
                  <c:v>85.09999999999999</c:v>
                </c:pt>
                <c:pt idx="55">
                  <c:v>84.90000000000001</c:v>
                </c:pt>
                <c:pt idx="56">
                  <c:v>84.7</c:v>
                </c:pt>
                <c:pt idx="57">
                  <c:v>84.5</c:v>
                </c:pt>
                <c:pt idx="58">
                  <c:v>84.3</c:v>
                </c:pt>
                <c:pt idx="59">
                  <c:v>84</c:v>
                </c:pt>
                <c:pt idx="60">
                  <c:v>83.7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0.9</c:v>
                </c:pt>
                <c:pt idx="41">
                  <c:v>1.7</c:v>
                </c:pt>
                <c:pt idx="42">
                  <c:v>2.5</c:v>
                </c:pt>
                <c:pt idx="43">
                  <c:v>3.3</c:v>
                </c:pt>
                <c:pt idx="44">
                  <c:v>4.1</c:v>
                </c:pt>
                <c:pt idx="45">
                  <c:v>5</c:v>
                </c:pt>
                <c:pt idx="46">
                  <c:v>5.8</c:v>
                </c:pt>
                <c:pt idx="47">
                  <c:v>6.7</c:v>
                </c:pt>
                <c:pt idx="48">
                  <c:v>7.6</c:v>
                </c:pt>
                <c:pt idx="49">
                  <c:v>8.5</c:v>
                </c:pt>
                <c:pt idx="50">
                  <c:v>9.4</c:v>
                </c:pt>
                <c:pt idx="51">
                  <c:v>10.4</c:v>
                </c:pt>
                <c:pt idx="52">
                  <c:v>11.3</c:v>
                </c:pt>
                <c:pt idx="53">
                  <c:v>12.3</c:v>
                </c:pt>
                <c:pt idx="54">
                  <c:v>13.2</c:v>
                </c:pt>
                <c:pt idx="55">
                  <c:v>14.2</c:v>
                </c:pt>
                <c:pt idx="56">
                  <c:v>15.2</c:v>
                </c:pt>
                <c:pt idx="57">
                  <c:v>16.2</c:v>
                </c:pt>
                <c:pt idx="58">
                  <c:v>17.2</c:v>
                </c:pt>
                <c:pt idx="59">
                  <c:v>18.2</c:v>
                </c:pt>
                <c:pt idx="60">
                  <c:v>19.2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98.3</c:v>
                </c:pt>
                <c:pt idx="1">
                  <c:v>100.1</c:v>
                </c:pt>
                <c:pt idx="2">
                  <c:v>105.5</c:v>
                </c:pt>
                <c:pt idx="3">
                  <c:v>107.8</c:v>
                </c:pt>
                <c:pt idx="4">
                  <c:v>110.7</c:v>
                </c:pt>
                <c:pt idx="5">
                  <c:v>127.8</c:v>
                </c:pt>
                <c:pt idx="6">
                  <c:v>132.5</c:v>
                </c:pt>
                <c:pt idx="7">
                  <c:v>137.9</c:v>
                </c:pt>
                <c:pt idx="8">
                  <c:v>140.4</c:v>
                </c:pt>
                <c:pt idx="9">
                  <c:v>139.8</c:v>
                </c:pt>
                <c:pt idx="10">
                  <c:v>152.1</c:v>
                </c:pt>
                <c:pt idx="11">
                  <c:v>154.8</c:v>
                </c:pt>
                <c:pt idx="12">
                  <c:v>159.1</c:v>
                </c:pt>
                <c:pt idx="13">
                  <c:v>161.8</c:v>
                </c:pt>
                <c:pt idx="14">
                  <c:v>167.1</c:v>
                </c:pt>
                <c:pt idx="15">
                  <c:v>171</c:v>
                </c:pt>
                <c:pt idx="16">
                  <c:v>175</c:v>
                </c:pt>
                <c:pt idx="17">
                  <c:v>178.7</c:v>
                </c:pt>
                <c:pt idx="18">
                  <c:v>181.7</c:v>
                </c:pt>
                <c:pt idx="19">
                  <c:v>186.2</c:v>
                </c:pt>
                <c:pt idx="20">
                  <c:v>182.8</c:v>
                </c:pt>
                <c:pt idx="21">
                  <c:v>192.5</c:v>
                </c:pt>
                <c:pt idx="22">
                  <c:v>197.6</c:v>
                </c:pt>
                <c:pt idx="23">
                  <c:v>201.3</c:v>
                </c:pt>
                <c:pt idx="24">
                  <c:v>207.3</c:v>
                </c:pt>
                <c:pt idx="25">
                  <c:v>213.4</c:v>
                </c:pt>
                <c:pt idx="26">
                  <c:v>219.7</c:v>
                </c:pt>
                <c:pt idx="27">
                  <c:v>226.1</c:v>
                </c:pt>
                <c:pt idx="28">
                  <c:v>233</c:v>
                </c:pt>
                <c:pt idx="29">
                  <c:v>239.7</c:v>
                </c:pt>
                <c:pt idx="30">
                  <c:v>246.2</c:v>
                </c:pt>
                <c:pt idx="31">
                  <c:v>252.6</c:v>
                </c:pt>
                <c:pt idx="32">
                  <c:v>258.9</c:v>
                </c:pt>
                <c:pt idx="33">
                  <c:v>265</c:v>
                </c:pt>
                <c:pt idx="34">
                  <c:v>271</c:v>
                </c:pt>
                <c:pt idx="35">
                  <c:v>276.5</c:v>
                </c:pt>
                <c:pt idx="36">
                  <c:v>281.8</c:v>
                </c:pt>
                <c:pt idx="37">
                  <c:v>286.9</c:v>
                </c:pt>
                <c:pt idx="38">
                  <c:v>291.9</c:v>
                </c:pt>
                <c:pt idx="39">
                  <c:v>296.7</c:v>
                </c:pt>
                <c:pt idx="40">
                  <c:v>301</c:v>
                </c:pt>
                <c:pt idx="41">
                  <c:v>305.1</c:v>
                </c:pt>
                <c:pt idx="42">
                  <c:v>309.1</c:v>
                </c:pt>
                <c:pt idx="43">
                  <c:v>312.9</c:v>
                </c:pt>
                <c:pt idx="44">
                  <c:v>316.6</c:v>
                </c:pt>
                <c:pt idx="45">
                  <c:v>319.9</c:v>
                </c:pt>
                <c:pt idx="46">
                  <c:v>323.1</c:v>
                </c:pt>
                <c:pt idx="47">
                  <c:v>326.2</c:v>
                </c:pt>
                <c:pt idx="48">
                  <c:v>329.3</c:v>
                </c:pt>
                <c:pt idx="49">
                  <c:v>332.2</c:v>
                </c:pt>
                <c:pt idx="50">
                  <c:v>335.1</c:v>
                </c:pt>
                <c:pt idx="51">
                  <c:v>338</c:v>
                </c:pt>
                <c:pt idx="52">
                  <c:v>340.8</c:v>
                </c:pt>
                <c:pt idx="53">
                  <c:v>343.6</c:v>
                </c:pt>
                <c:pt idx="54">
                  <c:v>346.3</c:v>
                </c:pt>
                <c:pt idx="55">
                  <c:v>349</c:v>
                </c:pt>
                <c:pt idx="56">
                  <c:v>351.7</c:v>
                </c:pt>
                <c:pt idx="57">
                  <c:v>354.4</c:v>
                </c:pt>
                <c:pt idx="58">
                  <c:v>357</c:v>
                </c:pt>
                <c:pt idx="59">
                  <c:v>359.6</c:v>
                </c:pt>
                <c:pt idx="60">
                  <c:v>362.2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245</c:v>
                </c:pt>
                <c:pt idx="1">
                  <c:v>268.1</c:v>
                </c:pt>
                <c:pt idx="2">
                  <c:v>325.7</c:v>
                </c:pt>
                <c:pt idx="3">
                  <c:v>364.3</c:v>
                </c:pt>
                <c:pt idx="4">
                  <c:v>412.1</c:v>
                </c:pt>
                <c:pt idx="5">
                  <c:v>414.5</c:v>
                </c:pt>
                <c:pt idx="6">
                  <c:v>424.8</c:v>
                </c:pt>
                <c:pt idx="7">
                  <c:v>462.6</c:v>
                </c:pt>
                <c:pt idx="8">
                  <c:v>332.5</c:v>
                </c:pt>
                <c:pt idx="9">
                  <c:v>271.1</c:v>
                </c:pt>
                <c:pt idx="10">
                  <c:v>326.2</c:v>
                </c:pt>
                <c:pt idx="11">
                  <c:v>318.8</c:v>
                </c:pt>
                <c:pt idx="12">
                  <c:v>332.7</c:v>
                </c:pt>
                <c:pt idx="13">
                  <c:v>355.1</c:v>
                </c:pt>
                <c:pt idx="14">
                  <c:v>376</c:v>
                </c:pt>
                <c:pt idx="15">
                  <c:v>418.4</c:v>
                </c:pt>
                <c:pt idx="16">
                  <c:v>391.5</c:v>
                </c:pt>
                <c:pt idx="17">
                  <c:v>383.1</c:v>
                </c:pt>
                <c:pt idx="18">
                  <c:v>379.9</c:v>
                </c:pt>
                <c:pt idx="19">
                  <c:v>423.9</c:v>
                </c:pt>
                <c:pt idx="20">
                  <c:v>363.8</c:v>
                </c:pt>
                <c:pt idx="21">
                  <c:v>376.2</c:v>
                </c:pt>
                <c:pt idx="22">
                  <c:v>413</c:v>
                </c:pt>
                <c:pt idx="23">
                  <c:v>421.5</c:v>
                </c:pt>
                <c:pt idx="24">
                  <c:v>426.2</c:v>
                </c:pt>
                <c:pt idx="25">
                  <c:v>429.6</c:v>
                </c:pt>
                <c:pt idx="26">
                  <c:v>432.4</c:v>
                </c:pt>
                <c:pt idx="27">
                  <c:v>434.6</c:v>
                </c:pt>
                <c:pt idx="28">
                  <c:v>436.4</c:v>
                </c:pt>
                <c:pt idx="29">
                  <c:v>437.5</c:v>
                </c:pt>
                <c:pt idx="30">
                  <c:v>438.2</c:v>
                </c:pt>
                <c:pt idx="31">
                  <c:v>439.2</c:v>
                </c:pt>
                <c:pt idx="32">
                  <c:v>440.2</c:v>
                </c:pt>
                <c:pt idx="33">
                  <c:v>441.3</c:v>
                </c:pt>
                <c:pt idx="34">
                  <c:v>442.6</c:v>
                </c:pt>
                <c:pt idx="35">
                  <c:v>444.1</c:v>
                </c:pt>
                <c:pt idx="36">
                  <c:v>445.7</c:v>
                </c:pt>
                <c:pt idx="37">
                  <c:v>447.6</c:v>
                </c:pt>
                <c:pt idx="38">
                  <c:v>449.8</c:v>
                </c:pt>
                <c:pt idx="39">
                  <c:v>452.1</c:v>
                </c:pt>
                <c:pt idx="40">
                  <c:v>453.9</c:v>
                </c:pt>
                <c:pt idx="41">
                  <c:v>455.9</c:v>
                </c:pt>
                <c:pt idx="42">
                  <c:v>458.1</c:v>
                </c:pt>
                <c:pt idx="43">
                  <c:v>460.3</c:v>
                </c:pt>
                <c:pt idx="44">
                  <c:v>462.6</c:v>
                </c:pt>
                <c:pt idx="45">
                  <c:v>465</c:v>
                </c:pt>
                <c:pt idx="46">
                  <c:v>467.3</c:v>
                </c:pt>
                <c:pt idx="47">
                  <c:v>469.6</c:v>
                </c:pt>
                <c:pt idx="48">
                  <c:v>471.8</c:v>
                </c:pt>
                <c:pt idx="49">
                  <c:v>473.9</c:v>
                </c:pt>
                <c:pt idx="50">
                  <c:v>475.9</c:v>
                </c:pt>
                <c:pt idx="51">
                  <c:v>477.9</c:v>
                </c:pt>
                <c:pt idx="52">
                  <c:v>479.8</c:v>
                </c:pt>
                <c:pt idx="53">
                  <c:v>481.4</c:v>
                </c:pt>
                <c:pt idx="54">
                  <c:v>483</c:v>
                </c:pt>
                <c:pt idx="55">
                  <c:v>484.4</c:v>
                </c:pt>
                <c:pt idx="56">
                  <c:v>485.8</c:v>
                </c:pt>
                <c:pt idx="57">
                  <c:v>487.1</c:v>
                </c:pt>
                <c:pt idx="58">
                  <c:v>488.3</c:v>
                </c:pt>
                <c:pt idx="59">
                  <c:v>489.4</c:v>
                </c:pt>
                <c:pt idx="60">
                  <c:v>490.4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4.4</c:v>
                </c:pt>
                <c:pt idx="1">
                  <c:v>4.5</c:v>
                </c:pt>
                <c:pt idx="2">
                  <c:v>4.5</c:v>
                </c:pt>
                <c:pt idx="3">
                  <c:v>12.9</c:v>
                </c:pt>
                <c:pt idx="4">
                  <c:v>17.8</c:v>
                </c:pt>
                <c:pt idx="5">
                  <c:v>21.2</c:v>
                </c:pt>
                <c:pt idx="6">
                  <c:v>21.3</c:v>
                </c:pt>
                <c:pt idx="7">
                  <c:v>23.2</c:v>
                </c:pt>
                <c:pt idx="8">
                  <c:v>24.6</c:v>
                </c:pt>
                <c:pt idx="9">
                  <c:v>36.3</c:v>
                </c:pt>
                <c:pt idx="10">
                  <c:v>47.2</c:v>
                </c:pt>
                <c:pt idx="11">
                  <c:v>49.6</c:v>
                </c:pt>
                <c:pt idx="12">
                  <c:v>47.2</c:v>
                </c:pt>
                <c:pt idx="13">
                  <c:v>54.9</c:v>
                </c:pt>
                <c:pt idx="14">
                  <c:v>56.7</c:v>
                </c:pt>
                <c:pt idx="15">
                  <c:v>56.1</c:v>
                </c:pt>
                <c:pt idx="16">
                  <c:v>56.9</c:v>
                </c:pt>
                <c:pt idx="17">
                  <c:v>60.2</c:v>
                </c:pt>
                <c:pt idx="18">
                  <c:v>61.9</c:v>
                </c:pt>
                <c:pt idx="19">
                  <c:v>62.1</c:v>
                </c:pt>
                <c:pt idx="20">
                  <c:v>68.59999999999999</c:v>
                </c:pt>
                <c:pt idx="21">
                  <c:v>68.2</c:v>
                </c:pt>
                <c:pt idx="22">
                  <c:v>66.09999999999999</c:v>
                </c:pt>
                <c:pt idx="23">
                  <c:v>67.40000000000001</c:v>
                </c:pt>
                <c:pt idx="24">
                  <c:v>68.7</c:v>
                </c:pt>
                <c:pt idx="25">
                  <c:v>69.7</c:v>
                </c:pt>
                <c:pt idx="26">
                  <c:v>70.7</c:v>
                </c:pt>
                <c:pt idx="27">
                  <c:v>71.7</c:v>
                </c:pt>
                <c:pt idx="28">
                  <c:v>73</c:v>
                </c:pt>
                <c:pt idx="29">
                  <c:v>74</c:v>
                </c:pt>
                <c:pt idx="30">
                  <c:v>74.90000000000001</c:v>
                </c:pt>
                <c:pt idx="31">
                  <c:v>75.8</c:v>
                </c:pt>
                <c:pt idx="32">
                  <c:v>76.59999999999999</c:v>
                </c:pt>
                <c:pt idx="33">
                  <c:v>77.40000000000001</c:v>
                </c:pt>
                <c:pt idx="34">
                  <c:v>78.2</c:v>
                </c:pt>
                <c:pt idx="35">
                  <c:v>79</c:v>
                </c:pt>
                <c:pt idx="36">
                  <c:v>79.7</c:v>
                </c:pt>
                <c:pt idx="37">
                  <c:v>80.3</c:v>
                </c:pt>
                <c:pt idx="38">
                  <c:v>80.90000000000001</c:v>
                </c:pt>
                <c:pt idx="39">
                  <c:v>81.40000000000001</c:v>
                </c:pt>
                <c:pt idx="40">
                  <c:v>81.90000000000001</c:v>
                </c:pt>
                <c:pt idx="41">
                  <c:v>82.40000000000001</c:v>
                </c:pt>
                <c:pt idx="42">
                  <c:v>82.8</c:v>
                </c:pt>
                <c:pt idx="43">
                  <c:v>83.2</c:v>
                </c:pt>
                <c:pt idx="44">
                  <c:v>83.59999999999999</c:v>
                </c:pt>
                <c:pt idx="45">
                  <c:v>83.90000000000001</c:v>
                </c:pt>
                <c:pt idx="46">
                  <c:v>84.2</c:v>
                </c:pt>
                <c:pt idx="47">
                  <c:v>84.5</c:v>
                </c:pt>
                <c:pt idx="48">
                  <c:v>84.7</c:v>
                </c:pt>
                <c:pt idx="49">
                  <c:v>84.90000000000001</c:v>
                </c:pt>
                <c:pt idx="50">
                  <c:v>85.09999999999999</c:v>
                </c:pt>
                <c:pt idx="51">
                  <c:v>85.3</c:v>
                </c:pt>
                <c:pt idx="52">
                  <c:v>85.40000000000001</c:v>
                </c:pt>
                <c:pt idx="53">
                  <c:v>85.2</c:v>
                </c:pt>
                <c:pt idx="54">
                  <c:v>85.09999999999999</c:v>
                </c:pt>
                <c:pt idx="55">
                  <c:v>84.90000000000001</c:v>
                </c:pt>
                <c:pt idx="56">
                  <c:v>84.7</c:v>
                </c:pt>
                <c:pt idx="57">
                  <c:v>84.5</c:v>
                </c:pt>
                <c:pt idx="58">
                  <c:v>84.3</c:v>
                </c:pt>
                <c:pt idx="59">
                  <c:v>84</c:v>
                </c:pt>
                <c:pt idx="60">
                  <c:v>83.7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0.9</c:v>
                </c:pt>
                <c:pt idx="41">
                  <c:v>1.7</c:v>
                </c:pt>
                <c:pt idx="42">
                  <c:v>2.5</c:v>
                </c:pt>
                <c:pt idx="43">
                  <c:v>3.3</c:v>
                </c:pt>
                <c:pt idx="44">
                  <c:v>4.1</c:v>
                </c:pt>
                <c:pt idx="45">
                  <c:v>5</c:v>
                </c:pt>
                <c:pt idx="46">
                  <c:v>5.8</c:v>
                </c:pt>
                <c:pt idx="47">
                  <c:v>6.7</c:v>
                </c:pt>
                <c:pt idx="48">
                  <c:v>7.6</c:v>
                </c:pt>
                <c:pt idx="49">
                  <c:v>8.5</c:v>
                </c:pt>
                <c:pt idx="50">
                  <c:v>9.4</c:v>
                </c:pt>
                <c:pt idx="51">
                  <c:v>10.4</c:v>
                </c:pt>
                <c:pt idx="52">
                  <c:v>11.3</c:v>
                </c:pt>
                <c:pt idx="53">
                  <c:v>12.3</c:v>
                </c:pt>
                <c:pt idx="54">
                  <c:v>13.2</c:v>
                </c:pt>
                <c:pt idx="55">
                  <c:v>14.2</c:v>
                </c:pt>
                <c:pt idx="56">
                  <c:v>15.2</c:v>
                </c:pt>
                <c:pt idx="57">
                  <c:v>16.2</c:v>
                </c:pt>
                <c:pt idx="58">
                  <c:v>17.2</c:v>
                </c:pt>
                <c:pt idx="59">
                  <c:v>18.2</c:v>
                </c:pt>
                <c:pt idx="60">
                  <c:v>19.2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98.3</c:v>
                </c:pt>
                <c:pt idx="1">
                  <c:v>100.1</c:v>
                </c:pt>
                <c:pt idx="2">
                  <c:v>105.5</c:v>
                </c:pt>
                <c:pt idx="3">
                  <c:v>107.8</c:v>
                </c:pt>
                <c:pt idx="4">
                  <c:v>110.7</c:v>
                </c:pt>
                <c:pt idx="5">
                  <c:v>127.8</c:v>
                </c:pt>
                <c:pt idx="6">
                  <c:v>132.5</c:v>
                </c:pt>
                <c:pt idx="7">
                  <c:v>137.9</c:v>
                </c:pt>
                <c:pt idx="8">
                  <c:v>140.4</c:v>
                </c:pt>
                <c:pt idx="9">
                  <c:v>139.8</c:v>
                </c:pt>
                <c:pt idx="10">
                  <c:v>152.1</c:v>
                </c:pt>
                <c:pt idx="11">
                  <c:v>154.8</c:v>
                </c:pt>
                <c:pt idx="12">
                  <c:v>159.1</c:v>
                </c:pt>
                <c:pt idx="13">
                  <c:v>161.8</c:v>
                </c:pt>
                <c:pt idx="14">
                  <c:v>167.1</c:v>
                </c:pt>
                <c:pt idx="15">
                  <c:v>171</c:v>
                </c:pt>
                <c:pt idx="16">
                  <c:v>175</c:v>
                </c:pt>
                <c:pt idx="17">
                  <c:v>178.7</c:v>
                </c:pt>
                <c:pt idx="18">
                  <c:v>181.7</c:v>
                </c:pt>
                <c:pt idx="19">
                  <c:v>186.2</c:v>
                </c:pt>
                <c:pt idx="20">
                  <c:v>182.8</c:v>
                </c:pt>
                <c:pt idx="21">
                  <c:v>192.5</c:v>
                </c:pt>
                <c:pt idx="22">
                  <c:v>197.6</c:v>
                </c:pt>
                <c:pt idx="23">
                  <c:v>201.3</c:v>
                </c:pt>
                <c:pt idx="24">
                  <c:v>207.3</c:v>
                </c:pt>
                <c:pt idx="25">
                  <c:v>213.4</c:v>
                </c:pt>
                <c:pt idx="26">
                  <c:v>219.7</c:v>
                </c:pt>
                <c:pt idx="27">
                  <c:v>226.1</c:v>
                </c:pt>
                <c:pt idx="28">
                  <c:v>233</c:v>
                </c:pt>
                <c:pt idx="29">
                  <c:v>239.7</c:v>
                </c:pt>
                <c:pt idx="30">
                  <c:v>246.2</c:v>
                </c:pt>
                <c:pt idx="31">
                  <c:v>252.6</c:v>
                </c:pt>
                <c:pt idx="32">
                  <c:v>258.9</c:v>
                </c:pt>
                <c:pt idx="33">
                  <c:v>265</c:v>
                </c:pt>
                <c:pt idx="34">
                  <c:v>271</c:v>
                </c:pt>
                <c:pt idx="35">
                  <c:v>276.5</c:v>
                </c:pt>
                <c:pt idx="36">
                  <c:v>281.8</c:v>
                </c:pt>
                <c:pt idx="37">
                  <c:v>286.9</c:v>
                </c:pt>
                <c:pt idx="38">
                  <c:v>291.9</c:v>
                </c:pt>
                <c:pt idx="39">
                  <c:v>296.7</c:v>
                </c:pt>
                <c:pt idx="40">
                  <c:v>301</c:v>
                </c:pt>
                <c:pt idx="41">
                  <c:v>305.1</c:v>
                </c:pt>
                <c:pt idx="42">
                  <c:v>309.1</c:v>
                </c:pt>
                <c:pt idx="43">
                  <c:v>312.9</c:v>
                </c:pt>
                <c:pt idx="44">
                  <c:v>316.6</c:v>
                </c:pt>
                <c:pt idx="45">
                  <c:v>319.9</c:v>
                </c:pt>
                <c:pt idx="46">
                  <c:v>323.1</c:v>
                </c:pt>
                <c:pt idx="47">
                  <c:v>326.2</c:v>
                </c:pt>
                <c:pt idx="48">
                  <c:v>329.3</c:v>
                </c:pt>
                <c:pt idx="49">
                  <c:v>332.2</c:v>
                </c:pt>
                <c:pt idx="50">
                  <c:v>335.1</c:v>
                </c:pt>
                <c:pt idx="51">
                  <c:v>338</c:v>
                </c:pt>
                <c:pt idx="52">
                  <c:v>340.8</c:v>
                </c:pt>
                <c:pt idx="53">
                  <c:v>343.6</c:v>
                </c:pt>
                <c:pt idx="54">
                  <c:v>346.3</c:v>
                </c:pt>
                <c:pt idx="55">
                  <c:v>349</c:v>
                </c:pt>
                <c:pt idx="56">
                  <c:v>351.7</c:v>
                </c:pt>
                <c:pt idx="57">
                  <c:v>354.4</c:v>
                </c:pt>
                <c:pt idx="58">
                  <c:v>357</c:v>
                </c:pt>
                <c:pt idx="59">
                  <c:v>359.6</c:v>
                </c:pt>
                <c:pt idx="60">
                  <c:v>362.2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131</c:v>
                </c:pt>
                <c:pt idx="1">
                  <c:v>135.3</c:v>
                </c:pt>
                <c:pt idx="2">
                  <c:v>139</c:v>
                </c:pt>
                <c:pt idx="3">
                  <c:v>141.1</c:v>
                </c:pt>
                <c:pt idx="4">
                  <c:v>145.4</c:v>
                </c:pt>
                <c:pt idx="5">
                  <c:v>149.7</c:v>
                </c:pt>
                <c:pt idx="6">
                  <c:v>155.4</c:v>
                </c:pt>
                <c:pt idx="7">
                  <c:v>162.6</c:v>
                </c:pt>
                <c:pt idx="8">
                  <c:v>167</c:v>
                </c:pt>
                <c:pt idx="9">
                  <c:v>135.7</c:v>
                </c:pt>
                <c:pt idx="10">
                  <c:v>138.8</c:v>
                </c:pt>
                <c:pt idx="11">
                  <c:v>135.6</c:v>
                </c:pt>
                <c:pt idx="12">
                  <c:v>139</c:v>
                </c:pt>
                <c:pt idx="13">
                  <c:v>137</c:v>
                </c:pt>
                <c:pt idx="14">
                  <c:v>134.9</c:v>
                </c:pt>
                <c:pt idx="15">
                  <c:v>152.3</c:v>
                </c:pt>
                <c:pt idx="16">
                  <c:v>151.1</c:v>
                </c:pt>
                <c:pt idx="17">
                  <c:v>141.6</c:v>
                </c:pt>
                <c:pt idx="18">
                  <c:v>130.5</c:v>
                </c:pt>
                <c:pt idx="19">
                  <c:v>132.7</c:v>
                </c:pt>
                <c:pt idx="20">
                  <c:v>120.4</c:v>
                </c:pt>
                <c:pt idx="21">
                  <c:v>131.9</c:v>
                </c:pt>
                <c:pt idx="22">
                  <c:v>129.5</c:v>
                </c:pt>
                <c:pt idx="23">
                  <c:v>132.7</c:v>
                </c:pt>
                <c:pt idx="24">
                  <c:v>131.5</c:v>
                </c:pt>
                <c:pt idx="25">
                  <c:v>129</c:v>
                </c:pt>
                <c:pt idx="26">
                  <c:v>126</c:v>
                </c:pt>
                <c:pt idx="27">
                  <c:v>122.4</c:v>
                </c:pt>
                <c:pt idx="28">
                  <c:v>118.6</c:v>
                </c:pt>
                <c:pt idx="29">
                  <c:v>114.1</c:v>
                </c:pt>
                <c:pt idx="30">
                  <c:v>109.3</c:v>
                </c:pt>
                <c:pt idx="31">
                  <c:v>104.9</c:v>
                </c:pt>
                <c:pt idx="32">
                  <c:v>100.6</c:v>
                </c:pt>
                <c:pt idx="33">
                  <c:v>96.40000000000001</c:v>
                </c:pt>
                <c:pt idx="34">
                  <c:v>92.5</c:v>
                </c:pt>
                <c:pt idx="35">
                  <c:v>88.90000000000001</c:v>
                </c:pt>
                <c:pt idx="36">
                  <c:v>85.59999999999999</c:v>
                </c:pt>
                <c:pt idx="37">
                  <c:v>82.5</c:v>
                </c:pt>
                <c:pt idx="38">
                  <c:v>79.8</c:v>
                </c:pt>
                <c:pt idx="39">
                  <c:v>77.3</c:v>
                </c:pt>
                <c:pt idx="40">
                  <c:v>75.2</c:v>
                </c:pt>
                <c:pt idx="41">
                  <c:v>73.3</c:v>
                </c:pt>
                <c:pt idx="42">
                  <c:v>71.7</c:v>
                </c:pt>
                <c:pt idx="43">
                  <c:v>70.3</c:v>
                </c:pt>
                <c:pt idx="44">
                  <c:v>69</c:v>
                </c:pt>
                <c:pt idx="45">
                  <c:v>67.8</c:v>
                </c:pt>
                <c:pt idx="46">
                  <c:v>66.8</c:v>
                </c:pt>
                <c:pt idx="47">
                  <c:v>65.7</c:v>
                </c:pt>
                <c:pt idx="48">
                  <c:v>64.7</c:v>
                </c:pt>
                <c:pt idx="49">
                  <c:v>63.7</c:v>
                </c:pt>
                <c:pt idx="50">
                  <c:v>62.7</c:v>
                </c:pt>
                <c:pt idx="51">
                  <c:v>61.8</c:v>
                </c:pt>
                <c:pt idx="52">
                  <c:v>60.8</c:v>
                </c:pt>
                <c:pt idx="53">
                  <c:v>59.7</c:v>
                </c:pt>
                <c:pt idx="54">
                  <c:v>58.6</c:v>
                </c:pt>
                <c:pt idx="55">
                  <c:v>57.4</c:v>
                </c:pt>
                <c:pt idx="56">
                  <c:v>56.3</c:v>
                </c:pt>
                <c:pt idx="57">
                  <c:v>55.2</c:v>
                </c:pt>
                <c:pt idx="58">
                  <c:v>54.1</c:v>
                </c:pt>
                <c:pt idx="59">
                  <c:v>52.9</c:v>
                </c:pt>
                <c:pt idx="60">
                  <c:v>51.8</c:v>
                </c:pt>
              </c:numCache>
            </c:numRef>
          </c:val>
        </c:ser>
        <c:ser>
          <c:idx val="2"/>
          <c:order val="2"/>
          <c:tx>
            <c:strRef>
              <c:f>'TFC and TFEC by fuel'!$B$52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4.4</c:v>
                </c:pt>
                <c:pt idx="1">
                  <c:v>4.5</c:v>
                </c:pt>
                <c:pt idx="2">
                  <c:v>4.5</c:v>
                </c:pt>
                <c:pt idx="3">
                  <c:v>12.9</c:v>
                </c:pt>
                <c:pt idx="4">
                  <c:v>17.8</c:v>
                </c:pt>
                <c:pt idx="5">
                  <c:v>21.2</c:v>
                </c:pt>
                <c:pt idx="6">
                  <c:v>21.3</c:v>
                </c:pt>
                <c:pt idx="7">
                  <c:v>23.2</c:v>
                </c:pt>
                <c:pt idx="8">
                  <c:v>24.6</c:v>
                </c:pt>
                <c:pt idx="9">
                  <c:v>36.3</c:v>
                </c:pt>
                <c:pt idx="10">
                  <c:v>47.2</c:v>
                </c:pt>
                <c:pt idx="11">
                  <c:v>49.6</c:v>
                </c:pt>
                <c:pt idx="12">
                  <c:v>47.2</c:v>
                </c:pt>
                <c:pt idx="13">
                  <c:v>54.9</c:v>
                </c:pt>
                <c:pt idx="14">
                  <c:v>56.7</c:v>
                </c:pt>
                <c:pt idx="15">
                  <c:v>56.1</c:v>
                </c:pt>
                <c:pt idx="16">
                  <c:v>56.9</c:v>
                </c:pt>
                <c:pt idx="17">
                  <c:v>60.2</c:v>
                </c:pt>
                <c:pt idx="18">
                  <c:v>61.9</c:v>
                </c:pt>
                <c:pt idx="19">
                  <c:v>62.1</c:v>
                </c:pt>
                <c:pt idx="20">
                  <c:v>68.59999999999999</c:v>
                </c:pt>
                <c:pt idx="21">
                  <c:v>68.2</c:v>
                </c:pt>
                <c:pt idx="22">
                  <c:v>66.09999999999999</c:v>
                </c:pt>
                <c:pt idx="23">
                  <c:v>67.40000000000001</c:v>
                </c:pt>
                <c:pt idx="24">
                  <c:v>68.7</c:v>
                </c:pt>
                <c:pt idx="25">
                  <c:v>69.7</c:v>
                </c:pt>
                <c:pt idx="26">
                  <c:v>70.7</c:v>
                </c:pt>
                <c:pt idx="27">
                  <c:v>71.7</c:v>
                </c:pt>
                <c:pt idx="28">
                  <c:v>73</c:v>
                </c:pt>
                <c:pt idx="29">
                  <c:v>74</c:v>
                </c:pt>
                <c:pt idx="30">
                  <c:v>74.90000000000001</c:v>
                </c:pt>
                <c:pt idx="31">
                  <c:v>75.8</c:v>
                </c:pt>
                <c:pt idx="32">
                  <c:v>76.59999999999999</c:v>
                </c:pt>
                <c:pt idx="33">
                  <c:v>77.40000000000001</c:v>
                </c:pt>
                <c:pt idx="34">
                  <c:v>78.2</c:v>
                </c:pt>
                <c:pt idx="35">
                  <c:v>79</c:v>
                </c:pt>
                <c:pt idx="36">
                  <c:v>79.7</c:v>
                </c:pt>
                <c:pt idx="37">
                  <c:v>80.3</c:v>
                </c:pt>
                <c:pt idx="38">
                  <c:v>80.90000000000001</c:v>
                </c:pt>
                <c:pt idx="39">
                  <c:v>81.40000000000001</c:v>
                </c:pt>
                <c:pt idx="40">
                  <c:v>81.90000000000001</c:v>
                </c:pt>
                <c:pt idx="41">
                  <c:v>82.40000000000001</c:v>
                </c:pt>
                <c:pt idx="42">
                  <c:v>82.8</c:v>
                </c:pt>
                <c:pt idx="43">
                  <c:v>83.2</c:v>
                </c:pt>
                <c:pt idx="44">
                  <c:v>83.59999999999999</c:v>
                </c:pt>
                <c:pt idx="45">
                  <c:v>83.90000000000001</c:v>
                </c:pt>
                <c:pt idx="46">
                  <c:v>84.2</c:v>
                </c:pt>
                <c:pt idx="47">
                  <c:v>84.5</c:v>
                </c:pt>
                <c:pt idx="48">
                  <c:v>84.7</c:v>
                </c:pt>
                <c:pt idx="49">
                  <c:v>84.90000000000001</c:v>
                </c:pt>
                <c:pt idx="50">
                  <c:v>85.09999999999999</c:v>
                </c:pt>
                <c:pt idx="51">
                  <c:v>85.3</c:v>
                </c:pt>
                <c:pt idx="52">
                  <c:v>85.40000000000001</c:v>
                </c:pt>
                <c:pt idx="53">
                  <c:v>85.2</c:v>
                </c:pt>
                <c:pt idx="54">
                  <c:v>85.09999999999999</c:v>
                </c:pt>
                <c:pt idx="55">
                  <c:v>84.90000000000001</c:v>
                </c:pt>
                <c:pt idx="56">
                  <c:v>84.7</c:v>
                </c:pt>
                <c:pt idx="57">
                  <c:v>84.5</c:v>
                </c:pt>
                <c:pt idx="58">
                  <c:v>84.3</c:v>
                </c:pt>
                <c:pt idx="59">
                  <c:v>84</c:v>
                </c:pt>
                <c:pt idx="60">
                  <c:v>83.7</c:v>
                </c:pt>
              </c:numCache>
            </c:numRef>
          </c:val>
        </c:ser>
        <c:ser>
          <c:idx val="3"/>
          <c:order val="3"/>
          <c:tx>
            <c:strRef>
              <c:f>'TFC and TFEC by fuel'!$B$53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4"/>
          <c:order val="4"/>
          <c:tx>
            <c:strRef>
              <c:f>'TFC and TFEC by fuel'!$B$54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'TFC and TFEC by fuel'!$B$55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98.3</c:v>
                </c:pt>
                <c:pt idx="1">
                  <c:v>100.1</c:v>
                </c:pt>
                <c:pt idx="2">
                  <c:v>105.5</c:v>
                </c:pt>
                <c:pt idx="3">
                  <c:v>107.8</c:v>
                </c:pt>
                <c:pt idx="4">
                  <c:v>110.7</c:v>
                </c:pt>
                <c:pt idx="5">
                  <c:v>127.8</c:v>
                </c:pt>
                <c:pt idx="6">
                  <c:v>132.5</c:v>
                </c:pt>
                <c:pt idx="7">
                  <c:v>137.9</c:v>
                </c:pt>
                <c:pt idx="8">
                  <c:v>140.4</c:v>
                </c:pt>
                <c:pt idx="9">
                  <c:v>139.8</c:v>
                </c:pt>
                <c:pt idx="10">
                  <c:v>152.1</c:v>
                </c:pt>
                <c:pt idx="11">
                  <c:v>154.8</c:v>
                </c:pt>
                <c:pt idx="12">
                  <c:v>159.1</c:v>
                </c:pt>
                <c:pt idx="13">
                  <c:v>161.8</c:v>
                </c:pt>
                <c:pt idx="14">
                  <c:v>167.1</c:v>
                </c:pt>
                <c:pt idx="15">
                  <c:v>171</c:v>
                </c:pt>
                <c:pt idx="16">
                  <c:v>175</c:v>
                </c:pt>
                <c:pt idx="17">
                  <c:v>178.7</c:v>
                </c:pt>
                <c:pt idx="18">
                  <c:v>181.7</c:v>
                </c:pt>
                <c:pt idx="19">
                  <c:v>186.2</c:v>
                </c:pt>
                <c:pt idx="20">
                  <c:v>182.8</c:v>
                </c:pt>
                <c:pt idx="21">
                  <c:v>192.5</c:v>
                </c:pt>
                <c:pt idx="22">
                  <c:v>197.6</c:v>
                </c:pt>
                <c:pt idx="23">
                  <c:v>201.3</c:v>
                </c:pt>
                <c:pt idx="24">
                  <c:v>207.3</c:v>
                </c:pt>
                <c:pt idx="25">
                  <c:v>213.4</c:v>
                </c:pt>
                <c:pt idx="26">
                  <c:v>219.7</c:v>
                </c:pt>
                <c:pt idx="27">
                  <c:v>226.1</c:v>
                </c:pt>
                <c:pt idx="28">
                  <c:v>233</c:v>
                </c:pt>
                <c:pt idx="29">
                  <c:v>239.7</c:v>
                </c:pt>
                <c:pt idx="30">
                  <c:v>246.2</c:v>
                </c:pt>
                <c:pt idx="31">
                  <c:v>252.6</c:v>
                </c:pt>
                <c:pt idx="32">
                  <c:v>258.9</c:v>
                </c:pt>
                <c:pt idx="33">
                  <c:v>265</c:v>
                </c:pt>
                <c:pt idx="34">
                  <c:v>271</c:v>
                </c:pt>
                <c:pt idx="35">
                  <c:v>276.5</c:v>
                </c:pt>
                <c:pt idx="36">
                  <c:v>281.8</c:v>
                </c:pt>
                <c:pt idx="37">
                  <c:v>286.9</c:v>
                </c:pt>
                <c:pt idx="38">
                  <c:v>291.9</c:v>
                </c:pt>
                <c:pt idx="39">
                  <c:v>296.7</c:v>
                </c:pt>
                <c:pt idx="40">
                  <c:v>301</c:v>
                </c:pt>
                <c:pt idx="41">
                  <c:v>305.1</c:v>
                </c:pt>
                <c:pt idx="42">
                  <c:v>309.1</c:v>
                </c:pt>
                <c:pt idx="43">
                  <c:v>312.9</c:v>
                </c:pt>
                <c:pt idx="44">
                  <c:v>316.6</c:v>
                </c:pt>
                <c:pt idx="45">
                  <c:v>319.9</c:v>
                </c:pt>
                <c:pt idx="46">
                  <c:v>323.1</c:v>
                </c:pt>
                <c:pt idx="47">
                  <c:v>326.2</c:v>
                </c:pt>
                <c:pt idx="48">
                  <c:v>329.3</c:v>
                </c:pt>
                <c:pt idx="49">
                  <c:v>332.2</c:v>
                </c:pt>
                <c:pt idx="50">
                  <c:v>335.1</c:v>
                </c:pt>
                <c:pt idx="51">
                  <c:v>338</c:v>
                </c:pt>
                <c:pt idx="52">
                  <c:v>340.8</c:v>
                </c:pt>
                <c:pt idx="53">
                  <c:v>343.6</c:v>
                </c:pt>
                <c:pt idx="54">
                  <c:v>346.3</c:v>
                </c:pt>
                <c:pt idx="55">
                  <c:v>349</c:v>
                </c:pt>
                <c:pt idx="56">
                  <c:v>351.7</c:v>
                </c:pt>
                <c:pt idx="57">
                  <c:v>354.4</c:v>
                </c:pt>
                <c:pt idx="58">
                  <c:v>357</c:v>
                </c:pt>
                <c:pt idx="59">
                  <c:v>359.6</c:v>
                </c:pt>
                <c:pt idx="60">
                  <c:v>362.2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131</c:v>
                </c:pt>
                <c:pt idx="1">
                  <c:v>135.3</c:v>
                </c:pt>
                <c:pt idx="2">
                  <c:v>139</c:v>
                </c:pt>
                <c:pt idx="3">
                  <c:v>141.1</c:v>
                </c:pt>
                <c:pt idx="4">
                  <c:v>145.4</c:v>
                </c:pt>
                <c:pt idx="5">
                  <c:v>149.7</c:v>
                </c:pt>
                <c:pt idx="6">
                  <c:v>155.4</c:v>
                </c:pt>
                <c:pt idx="7">
                  <c:v>162.6</c:v>
                </c:pt>
                <c:pt idx="8">
                  <c:v>167</c:v>
                </c:pt>
                <c:pt idx="9">
                  <c:v>135.7</c:v>
                </c:pt>
                <c:pt idx="10">
                  <c:v>138.8</c:v>
                </c:pt>
                <c:pt idx="11">
                  <c:v>135.6</c:v>
                </c:pt>
                <c:pt idx="12">
                  <c:v>139</c:v>
                </c:pt>
                <c:pt idx="13">
                  <c:v>137</c:v>
                </c:pt>
                <c:pt idx="14">
                  <c:v>134.9</c:v>
                </c:pt>
                <c:pt idx="15">
                  <c:v>152.3</c:v>
                </c:pt>
                <c:pt idx="16">
                  <c:v>151.1</c:v>
                </c:pt>
                <c:pt idx="17">
                  <c:v>141.6</c:v>
                </c:pt>
                <c:pt idx="18">
                  <c:v>130.5</c:v>
                </c:pt>
                <c:pt idx="19">
                  <c:v>132.7</c:v>
                </c:pt>
                <c:pt idx="20">
                  <c:v>120.4</c:v>
                </c:pt>
                <c:pt idx="21">
                  <c:v>131.9</c:v>
                </c:pt>
                <c:pt idx="22">
                  <c:v>129.5</c:v>
                </c:pt>
                <c:pt idx="23">
                  <c:v>132.7</c:v>
                </c:pt>
                <c:pt idx="24">
                  <c:v>131.5</c:v>
                </c:pt>
                <c:pt idx="25">
                  <c:v>129</c:v>
                </c:pt>
                <c:pt idx="26">
                  <c:v>126</c:v>
                </c:pt>
                <c:pt idx="27">
                  <c:v>122.4</c:v>
                </c:pt>
                <c:pt idx="28">
                  <c:v>118.6</c:v>
                </c:pt>
                <c:pt idx="29">
                  <c:v>114.1</c:v>
                </c:pt>
                <c:pt idx="30">
                  <c:v>109.3</c:v>
                </c:pt>
                <c:pt idx="31">
                  <c:v>104.9</c:v>
                </c:pt>
                <c:pt idx="32">
                  <c:v>100.6</c:v>
                </c:pt>
                <c:pt idx="33">
                  <c:v>96.40000000000001</c:v>
                </c:pt>
                <c:pt idx="34">
                  <c:v>92.5</c:v>
                </c:pt>
                <c:pt idx="35">
                  <c:v>88.90000000000001</c:v>
                </c:pt>
                <c:pt idx="36">
                  <c:v>85.59999999999999</c:v>
                </c:pt>
                <c:pt idx="37">
                  <c:v>82.5</c:v>
                </c:pt>
                <c:pt idx="38">
                  <c:v>79.8</c:v>
                </c:pt>
                <c:pt idx="39">
                  <c:v>77.3</c:v>
                </c:pt>
                <c:pt idx="40">
                  <c:v>75.2</c:v>
                </c:pt>
                <c:pt idx="41">
                  <c:v>73.3</c:v>
                </c:pt>
                <c:pt idx="42">
                  <c:v>71.7</c:v>
                </c:pt>
                <c:pt idx="43">
                  <c:v>70.3</c:v>
                </c:pt>
                <c:pt idx="44">
                  <c:v>69</c:v>
                </c:pt>
                <c:pt idx="45">
                  <c:v>67.8</c:v>
                </c:pt>
                <c:pt idx="46">
                  <c:v>66.8</c:v>
                </c:pt>
                <c:pt idx="47">
                  <c:v>65.7</c:v>
                </c:pt>
                <c:pt idx="48">
                  <c:v>64.7</c:v>
                </c:pt>
                <c:pt idx="49">
                  <c:v>63.7</c:v>
                </c:pt>
                <c:pt idx="50">
                  <c:v>62.7</c:v>
                </c:pt>
                <c:pt idx="51">
                  <c:v>61.8</c:v>
                </c:pt>
                <c:pt idx="52">
                  <c:v>60.8</c:v>
                </c:pt>
                <c:pt idx="53">
                  <c:v>59.7</c:v>
                </c:pt>
                <c:pt idx="54">
                  <c:v>58.6</c:v>
                </c:pt>
                <c:pt idx="55">
                  <c:v>57.4</c:v>
                </c:pt>
                <c:pt idx="56">
                  <c:v>56.3</c:v>
                </c:pt>
                <c:pt idx="57">
                  <c:v>55.2</c:v>
                </c:pt>
                <c:pt idx="58">
                  <c:v>54.1</c:v>
                </c:pt>
                <c:pt idx="59">
                  <c:v>52.9</c:v>
                </c:pt>
                <c:pt idx="60">
                  <c:v>51.8</c:v>
                </c:pt>
              </c:numCache>
            </c:numRef>
          </c:val>
        </c:ser>
        <c:ser>
          <c:idx val="2"/>
          <c:order val="2"/>
          <c:tx>
            <c:strRef>
              <c:f>'TFC and TFEC by fuel'!$B$52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4.4</c:v>
                </c:pt>
                <c:pt idx="1">
                  <c:v>4.5</c:v>
                </c:pt>
                <c:pt idx="2">
                  <c:v>4.5</c:v>
                </c:pt>
                <c:pt idx="3">
                  <c:v>12.9</c:v>
                </c:pt>
                <c:pt idx="4">
                  <c:v>17.8</c:v>
                </c:pt>
                <c:pt idx="5">
                  <c:v>21.2</c:v>
                </c:pt>
                <c:pt idx="6">
                  <c:v>21.3</c:v>
                </c:pt>
                <c:pt idx="7">
                  <c:v>23.2</c:v>
                </c:pt>
                <c:pt idx="8">
                  <c:v>24.6</c:v>
                </c:pt>
                <c:pt idx="9">
                  <c:v>36.3</c:v>
                </c:pt>
                <c:pt idx="10">
                  <c:v>47.2</c:v>
                </c:pt>
                <c:pt idx="11">
                  <c:v>49.6</c:v>
                </c:pt>
                <c:pt idx="12">
                  <c:v>47.2</c:v>
                </c:pt>
                <c:pt idx="13">
                  <c:v>54.9</c:v>
                </c:pt>
                <c:pt idx="14">
                  <c:v>56.7</c:v>
                </c:pt>
                <c:pt idx="15">
                  <c:v>56.1</c:v>
                </c:pt>
                <c:pt idx="16">
                  <c:v>56.9</c:v>
                </c:pt>
                <c:pt idx="17">
                  <c:v>60.2</c:v>
                </c:pt>
                <c:pt idx="18">
                  <c:v>61.9</c:v>
                </c:pt>
                <c:pt idx="19">
                  <c:v>62.1</c:v>
                </c:pt>
                <c:pt idx="20">
                  <c:v>68.59999999999999</c:v>
                </c:pt>
                <c:pt idx="21">
                  <c:v>68.2</c:v>
                </c:pt>
                <c:pt idx="22">
                  <c:v>66.09999999999999</c:v>
                </c:pt>
                <c:pt idx="23">
                  <c:v>67.40000000000001</c:v>
                </c:pt>
                <c:pt idx="24">
                  <c:v>68.7</c:v>
                </c:pt>
                <c:pt idx="25">
                  <c:v>69.7</c:v>
                </c:pt>
                <c:pt idx="26">
                  <c:v>70.7</c:v>
                </c:pt>
                <c:pt idx="27">
                  <c:v>71.7</c:v>
                </c:pt>
                <c:pt idx="28">
                  <c:v>73</c:v>
                </c:pt>
                <c:pt idx="29">
                  <c:v>74</c:v>
                </c:pt>
                <c:pt idx="30">
                  <c:v>74.90000000000001</c:v>
                </c:pt>
                <c:pt idx="31">
                  <c:v>75.8</c:v>
                </c:pt>
                <c:pt idx="32">
                  <c:v>76.59999999999999</c:v>
                </c:pt>
                <c:pt idx="33">
                  <c:v>77.40000000000001</c:v>
                </c:pt>
                <c:pt idx="34">
                  <c:v>78.2</c:v>
                </c:pt>
                <c:pt idx="35">
                  <c:v>79</c:v>
                </c:pt>
                <c:pt idx="36">
                  <c:v>79.7</c:v>
                </c:pt>
                <c:pt idx="37">
                  <c:v>80.3</c:v>
                </c:pt>
                <c:pt idx="38">
                  <c:v>80.90000000000001</c:v>
                </c:pt>
                <c:pt idx="39">
                  <c:v>81.40000000000001</c:v>
                </c:pt>
                <c:pt idx="40">
                  <c:v>81.90000000000001</c:v>
                </c:pt>
                <c:pt idx="41">
                  <c:v>82.40000000000001</c:v>
                </c:pt>
                <c:pt idx="42">
                  <c:v>82.8</c:v>
                </c:pt>
                <c:pt idx="43">
                  <c:v>83.2</c:v>
                </c:pt>
                <c:pt idx="44">
                  <c:v>83.59999999999999</c:v>
                </c:pt>
                <c:pt idx="45">
                  <c:v>83.90000000000001</c:v>
                </c:pt>
                <c:pt idx="46">
                  <c:v>84.2</c:v>
                </c:pt>
                <c:pt idx="47">
                  <c:v>84.5</c:v>
                </c:pt>
                <c:pt idx="48">
                  <c:v>84.7</c:v>
                </c:pt>
                <c:pt idx="49">
                  <c:v>84.90000000000001</c:v>
                </c:pt>
                <c:pt idx="50">
                  <c:v>85.09999999999999</c:v>
                </c:pt>
                <c:pt idx="51">
                  <c:v>85.3</c:v>
                </c:pt>
                <c:pt idx="52">
                  <c:v>85.40000000000001</c:v>
                </c:pt>
                <c:pt idx="53">
                  <c:v>85.2</c:v>
                </c:pt>
                <c:pt idx="54">
                  <c:v>85.09999999999999</c:v>
                </c:pt>
                <c:pt idx="55">
                  <c:v>84.90000000000001</c:v>
                </c:pt>
                <c:pt idx="56">
                  <c:v>84.7</c:v>
                </c:pt>
                <c:pt idx="57">
                  <c:v>84.5</c:v>
                </c:pt>
                <c:pt idx="58">
                  <c:v>84.3</c:v>
                </c:pt>
                <c:pt idx="59">
                  <c:v>84</c:v>
                </c:pt>
                <c:pt idx="60">
                  <c:v>83.7</c:v>
                </c:pt>
              </c:numCache>
            </c:numRef>
          </c:val>
        </c:ser>
        <c:ser>
          <c:idx val="3"/>
          <c:order val="3"/>
          <c:tx>
            <c:strRef>
              <c:f>'TFC and TFEC by fuel'!$B$53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4"/>
          <c:order val="4"/>
          <c:tx>
            <c:strRef>
              <c:f>'TFC and TFEC by fuel'!$B$54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'TFC and TFEC by fuel'!$B$55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98.3</c:v>
                </c:pt>
                <c:pt idx="1">
                  <c:v>100.1</c:v>
                </c:pt>
                <c:pt idx="2">
                  <c:v>105.5</c:v>
                </c:pt>
                <c:pt idx="3">
                  <c:v>107.8</c:v>
                </c:pt>
                <c:pt idx="4">
                  <c:v>110.7</c:v>
                </c:pt>
                <c:pt idx="5">
                  <c:v>127.8</c:v>
                </c:pt>
                <c:pt idx="6">
                  <c:v>132.5</c:v>
                </c:pt>
                <c:pt idx="7">
                  <c:v>137.9</c:v>
                </c:pt>
                <c:pt idx="8">
                  <c:v>140.4</c:v>
                </c:pt>
                <c:pt idx="9">
                  <c:v>139.8</c:v>
                </c:pt>
                <c:pt idx="10">
                  <c:v>152.1</c:v>
                </c:pt>
                <c:pt idx="11">
                  <c:v>154.8</c:v>
                </c:pt>
                <c:pt idx="12">
                  <c:v>159.1</c:v>
                </c:pt>
                <c:pt idx="13">
                  <c:v>161.8</c:v>
                </c:pt>
                <c:pt idx="14">
                  <c:v>167.1</c:v>
                </c:pt>
                <c:pt idx="15">
                  <c:v>171</c:v>
                </c:pt>
                <c:pt idx="16">
                  <c:v>175</c:v>
                </c:pt>
                <c:pt idx="17">
                  <c:v>178.7</c:v>
                </c:pt>
                <c:pt idx="18">
                  <c:v>181.7</c:v>
                </c:pt>
                <c:pt idx="19">
                  <c:v>186.2</c:v>
                </c:pt>
                <c:pt idx="20">
                  <c:v>182.8</c:v>
                </c:pt>
                <c:pt idx="21">
                  <c:v>192.5</c:v>
                </c:pt>
                <c:pt idx="22">
                  <c:v>197.6</c:v>
                </c:pt>
                <c:pt idx="23">
                  <c:v>201.3</c:v>
                </c:pt>
                <c:pt idx="24">
                  <c:v>207.3</c:v>
                </c:pt>
                <c:pt idx="25">
                  <c:v>213.4</c:v>
                </c:pt>
                <c:pt idx="26">
                  <c:v>219.7</c:v>
                </c:pt>
                <c:pt idx="27">
                  <c:v>226.1</c:v>
                </c:pt>
                <c:pt idx="28">
                  <c:v>233</c:v>
                </c:pt>
                <c:pt idx="29">
                  <c:v>239.7</c:v>
                </c:pt>
                <c:pt idx="30">
                  <c:v>246.2</c:v>
                </c:pt>
                <c:pt idx="31">
                  <c:v>252.6</c:v>
                </c:pt>
                <c:pt idx="32">
                  <c:v>258.9</c:v>
                </c:pt>
                <c:pt idx="33">
                  <c:v>265</c:v>
                </c:pt>
                <c:pt idx="34">
                  <c:v>271</c:v>
                </c:pt>
                <c:pt idx="35">
                  <c:v>276.5</c:v>
                </c:pt>
                <c:pt idx="36">
                  <c:v>281.8</c:v>
                </c:pt>
                <c:pt idx="37">
                  <c:v>286.9</c:v>
                </c:pt>
                <c:pt idx="38">
                  <c:v>291.9</c:v>
                </c:pt>
                <c:pt idx="39">
                  <c:v>296.7</c:v>
                </c:pt>
                <c:pt idx="40">
                  <c:v>301</c:v>
                </c:pt>
                <c:pt idx="41">
                  <c:v>305.1</c:v>
                </c:pt>
                <c:pt idx="42">
                  <c:v>309.1</c:v>
                </c:pt>
                <c:pt idx="43">
                  <c:v>312.9</c:v>
                </c:pt>
                <c:pt idx="44">
                  <c:v>316.6</c:v>
                </c:pt>
                <c:pt idx="45">
                  <c:v>319.9</c:v>
                </c:pt>
                <c:pt idx="46">
                  <c:v>323.1</c:v>
                </c:pt>
                <c:pt idx="47">
                  <c:v>326.2</c:v>
                </c:pt>
                <c:pt idx="48">
                  <c:v>329.3</c:v>
                </c:pt>
                <c:pt idx="49">
                  <c:v>332.2</c:v>
                </c:pt>
                <c:pt idx="50">
                  <c:v>335.1</c:v>
                </c:pt>
                <c:pt idx="51">
                  <c:v>338</c:v>
                </c:pt>
                <c:pt idx="52">
                  <c:v>340.8</c:v>
                </c:pt>
                <c:pt idx="53">
                  <c:v>343.6</c:v>
                </c:pt>
                <c:pt idx="54">
                  <c:v>346.3</c:v>
                </c:pt>
                <c:pt idx="55">
                  <c:v>349</c:v>
                </c:pt>
                <c:pt idx="56">
                  <c:v>351.7</c:v>
                </c:pt>
                <c:pt idx="57">
                  <c:v>354.4</c:v>
                </c:pt>
                <c:pt idx="58">
                  <c:v>357</c:v>
                </c:pt>
                <c:pt idx="59">
                  <c:v>359.6</c:v>
                </c:pt>
                <c:pt idx="60">
                  <c:v>362.2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fuel'!$C$81:$BK$81</c:f>
              <c:numCache>
                <c:formatCode>General</c:formatCode>
                <c:ptCount val="61"/>
                <c:pt idx="0">
                  <c:v>245</c:v>
                </c:pt>
                <c:pt idx="1">
                  <c:v>268.1</c:v>
                </c:pt>
                <c:pt idx="2">
                  <c:v>325.7</c:v>
                </c:pt>
                <c:pt idx="3">
                  <c:v>364.3</c:v>
                </c:pt>
                <c:pt idx="4">
                  <c:v>412.1</c:v>
                </c:pt>
                <c:pt idx="5">
                  <c:v>414.5</c:v>
                </c:pt>
                <c:pt idx="6">
                  <c:v>424.8</c:v>
                </c:pt>
                <c:pt idx="7">
                  <c:v>462.6</c:v>
                </c:pt>
                <c:pt idx="8">
                  <c:v>332.5</c:v>
                </c:pt>
                <c:pt idx="9">
                  <c:v>271.1</c:v>
                </c:pt>
                <c:pt idx="10">
                  <c:v>326.2</c:v>
                </c:pt>
                <c:pt idx="11">
                  <c:v>318.8</c:v>
                </c:pt>
                <c:pt idx="12">
                  <c:v>332.7</c:v>
                </c:pt>
                <c:pt idx="13">
                  <c:v>355.1</c:v>
                </c:pt>
                <c:pt idx="14">
                  <c:v>376</c:v>
                </c:pt>
                <c:pt idx="15">
                  <c:v>418.4</c:v>
                </c:pt>
                <c:pt idx="16">
                  <c:v>391.5</c:v>
                </c:pt>
                <c:pt idx="17">
                  <c:v>383.1</c:v>
                </c:pt>
                <c:pt idx="18">
                  <c:v>379.9</c:v>
                </c:pt>
                <c:pt idx="19">
                  <c:v>423.9</c:v>
                </c:pt>
                <c:pt idx="20">
                  <c:v>363.8</c:v>
                </c:pt>
                <c:pt idx="21">
                  <c:v>376.2</c:v>
                </c:pt>
                <c:pt idx="22">
                  <c:v>413</c:v>
                </c:pt>
                <c:pt idx="23">
                  <c:v>417.8</c:v>
                </c:pt>
                <c:pt idx="24">
                  <c:v>418.1</c:v>
                </c:pt>
                <c:pt idx="25">
                  <c:v>417.4</c:v>
                </c:pt>
                <c:pt idx="26">
                  <c:v>416</c:v>
                </c:pt>
                <c:pt idx="27">
                  <c:v>414.6</c:v>
                </c:pt>
                <c:pt idx="28">
                  <c:v>413.3</c:v>
                </c:pt>
                <c:pt idx="29">
                  <c:v>411.8</c:v>
                </c:pt>
                <c:pt idx="30">
                  <c:v>408.4</c:v>
                </c:pt>
                <c:pt idx="31">
                  <c:v>405.9</c:v>
                </c:pt>
                <c:pt idx="32">
                  <c:v>403.9</c:v>
                </c:pt>
                <c:pt idx="33">
                  <c:v>402.3</c:v>
                </c:pt>
                <c:pt idx="34">
                  <c:v>401.3</c:v>
                </c:pt>
                <c:pt idx="35">
                  <c:v>400.6</c:v>
                </c:pt>
                <c:pt idx="36">
                  <c:v>400.2</c:v>
                </c:pt>
                <c:pt idx="37">
                  <c:v>400</c:v>
                </c:pt>
                <c:pt idx="38">
                  <c:v>399.9</c:v>
                </c:pt>
                <c:pt idx="39">
                  <c:v>399.9</c:v>
                </c:pt>
                <c:pt idx="40">
                  <c:v>399.9</c:v>
                </c:pt>
                <c:pt idx="41">
                  <c:v>399.9</c:v>
                </c:pt>
                <c:pt idx="42">
                  <c:v>400</c:v>
                </c:pt>
                <c:pt idx="43">
                  <c:v>399.9</c:v>
                </c:pt>
                <c:pt idx="44">
                  <c:v>399.5</c:v>
                </c:pt>
                <c:pt idx="45">
                  <c:v>399</c:v>
                </c:pt>
                <c:pt idx="46">
                  <c:v>398.4</c:v>
                </c:pt>
                <c:pt idx="47">
                  <c:v>397.7</c:v>
                </c:pt>
                <c:pt idx="48">
                  <c:v>396.9</c:v>
                </c:pt>
                <c:pt idx="49">
                  <c:v>396.1</c:v>
                </c:pt>
                <c:pt idx="50">
                  <c:v>395.1</c:v>
                </c:pt>
                <c:pt idx="51">
                  <c:v>394.1</c:v>
                </c:pt>
                <c:pt idx="52">
                  <c:v>393</c:v>
                </c:pt>
                <c:pt idx="53">
                  <c:v>391.9</c:v>
                </c:pt>
                <c:pt idx="54">
                  <c:v>390.6</c:v>
                </c:pt>
                <c:pt idx="55">
                  <c:v>389.3</c:v>
                </c:pt>
                <c:pt idx="56">
                  <c:v>387.9</c:v>
                </c:pt>
                <c:pt idx="57">
                  <c:v>386.5</c:v>
                </c:pt>
                <c:pt idx="58">
                  <c:v>384.9</c:v>
                </c:pt>
                <c:pt idx="59">
                  <c:v>383.3</c:v>
                </c:pt>
                <c:pt idx="60">
                  <c:v>381.6</c:v>
                </c:pt>
              </c:numCache>
            </c:numRef>
          </c:val>
        </c:ser>
        <c:ser>
          <c:idx val="2"/>
          <c:order val="2"/>
          <c:tx>
            <c:strRef>
              <c:f>'TFC and TFEC by fuel'!$B$82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4.4</c:v>
                </c:pt>
                <c:pt idx="1">
                  <c:v>4.5</c:v>
                </c:pt>
                <c:pt idx="2">
                  <c:v>4.5</c:v>
                </c:pt>
                <c:pt idx="3">
                  <c:v>12.9</c:v>
                </c:pt>
                <c:pt idx="4">
                  <c:v>17.8</c:v>
                </c:pt>
                <c:pt idx="5">
                  <c:v>21.2</c:v>
                </c:pt>
                <c:pt idx="6">
                  <c:v>21.3</c:v>
                </c:pt>
                <c:pt idx="7">
                  <c:v>23.2</c:v>
                </c:pt>
                <c:pt idx="8">
                  <c:v>24.6</c:v>
                </c:pt>
                <c:pt idx="9">
                  <c:v>36.3</c:v>
                </c:pt>
                <c:pt idx="10">
                  <c:v>47.2</c:v>
                </c:pt>
                <c:pt idx="11">
                  <c:v>49.6</c:v>
                </c:pt>
                <c:pt idx="12">
                  <c:v>47.2</c:v>
                </c:pt>
                <c:pt idx="13">
                  <c:v>54.9</c:v>
                </c:pt>
                <c:pt idx="14">
                  <c:v>56.7</c:v>
                </c:pt>
                <c:pt idx="15">
                  <c:v>56.1</c:v>
                </c:pt>
                <c:pt idx="16">
                  <c:v>56.9</c:v>
                </c:pt>
                <c:pt idx="17">
                  <c:v>60.2</c:v>
                </c:pt>
                <c:pt idx="18">
                  <c:v>61.9</c:v>
                </c:pt>
                <c:pt idx="19">
                  <c:v>62.1</c:v>
                </c:pt>
                <c:pt idx="20">
                  <c:v>68.59999999999999</c:v>
                </c:pt>
                <c:pt idx="21">
                  <c:v>68.2</c:v>
                </c:pt>
                <c:pt idx="22">
                  <c:v>66.09999999999999</c:v>
                </c:pt>
                <c:pt idx="23">
                  <c:v>67.40000000000001</c:v>
                </c:pt>
                <c:pt idx="24">
                  <c:v>67.90000000000001</c:v>
                </c:pt>
                <c:pt idx="25">
                  <c:v>68.09999999999999</c:v>
                </c:pt>
                <c:pt idx="26">
                  <c:v>68.40000000000001</c:v>
                </c:pt>
                <c:pt idx="27">
                  <c:v>68.59999999999999</c:v>
                </c:pt>
                <c:pt idx="28">
                  <c:v>69.2</c:v>
                </c:pt>
                <c:pt idx="29">
                  <c:v>69.40000000000001</c:v>
                </c:pt>
                <c:pt idx="30">
                  <c:v>69.59999999999999</c:v>
                </c:pt>
                <c:pt idx="31">
                  <c:v>69.8</c:v>
                </c:pt>
                <c:pt idx="32">
                  <c:v>70</c:v>
                </c:pt>
                <c:pt idx="33">
                  <c:v>70.2</c:v>
                </c:pt>
                <c:pt idx="34">
                  <c:v>70.3</c:v>
                </c:pt>
                <c:pt idx="35">
                  <c:v>70.40000000000001</c:v>
                </c:pt>
                <c:pt idx="36">
                  <c:v>70.5</c:v>
                </c:pt>
                <c:pt idx="37">
                  <c:v>70.5</c:v>
                </c:pt>
                <c:pt idx="38">
                  <c:v>70.5</c:v>
                </c:pt>
                <c:pt idx="39">
                  <c:v>70.40000000000001</c:v>
                </c:pt>
                <c:pt idx="40">
                  <c:v>70.40000000000001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69.40000000000001</c:v>
                </c:pt>
                <c:pt idx="45">
                  <c:v>68.90000000000001</c:v>
                </c:pt>
                <c:pt idx="46">
                  <c:v>68.3</c:v>
                </c:pt>
                <c:pt idx="47">
                  <c:v>67.8</c:v>
                </c:pt>
                <c:pt idx="48">
                  <c:v>67.2</c:v>
                </c:pt>
                <c:pt idx="49">
                  <c:v>66.59999999999999</c:v>
                </c:pt>
                <c:pt idx="50">
                  <c:v>65.90000000000001</c:v>
                </c:pt>
                <c:pt idx="51">
                  <c:v>65.3</c:v>
                </c:pt>
                <c:pt idx="52">
                  <c:v>64.59999999999999</c:v>
                </c:pt>
                <c:pt idx="53">
                  <c:v>63.9</c:v>
                </c:pt>
                <c:pt idx="54">
                  <c:v>63.2</c:v>
                </c:pt>
                <c:pt idx="55">
                  <c:v>62.5</c:v>
                </c:pt>
                <c:pt idx="56">
                  <c:v>61.7</c:v>
                </c:pt>
                <c:pt idx="57">
                  <c:v>61</c:v>
                </c:pt>
                <c:pt idx="58">
                  <c:v>60.2</c:v>
                </c:pt>
                <c:pt idx="59">
                  <c:v>59.4</c:v>
                </c:pt>
                <c:pt idx="60">
                  <c:v>58.6</c:v>
                </c:pt>
              </c:numCache>
            </c:numRef>
          </c:val>
        </c:ser>
        <c:ser>
          <c:idx val="3"/>
          <c:order val="3"/>
          <c:tx>
            <c:strRef>
              <c:f>'TFC and TFEC by fuel'!$B$83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'TFC and TFEC by fuel'!$B$84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6.8</c:v>
                </c:pt>
                <c:pt idx="34">
                  <c:v>8.5</c:v>
                </c:pt>
                <c:pt idx="35">
                  <c:v>10.3</c:v>
                </c:pt>
                <c:pt idx="36">
                  <c:v>12.2</c:v>
                </c:pt>
                <c:pt idx="37">
                  <c:v>14</c:v>
                </c:pt>
                <c:pt idx="38">
                  <c:v>15.9</c:v>
                </c:pt>
                <c:pt idx="39">
                  <c:v>17.8</c:v>
                </c:pt>
                <c:pt idx="40">
                  <c:v>19.7</c:v>
                </c:pt>
                <c:pt idx="41">
                  <c:v>21.7</c:v>
                </c:pt>
                <c:pt idx="42">
                  <c:v>23.7</c:v>
                </c:pt>
                <c:pt idx="43">
                  <c:v>25.6</c:v>
                </c:pt>
                <c:pt idx="44">
                  <c:v>27.7</c:v>
                </c:pt>
                <c:pt idx="45">
                  <c:v>29.7</c:v>
                </c:pt>
                <c:pt idx="46">
                  <c:v>31.7</c:v>
                </c:pt>
                <c:pt idx="47">
                  <c:v>33.7</c:v>
                </c:pt>
                <c:pt idx="48">
                  <c:v>35.8</c:v>
                </c:pt>
                <c:pt idx="49">
                  <c:v>37.9</c:v>
                </c:pt>
                <c:pt idx="50">
                  <c:v>39.9</c:v>
                </c:pt>
                <c:pt idx="51">
                  <c:v>42</c:v>
                </c:pt>
                <c:pt idx="52">
                  <c:v>44.1</c:v>
                </c:pt>
                <c:pt idx="53">
                  <c:v>46.2</c:v>
                </c:pt>
                <c:pt idx="54">
                  <c:v>48.3</c:v>
                </c:pt>
                <c:pt idx="55">
                  <c:v>50.3</c:v>
                </c:pt>
                <c:pt idx="56">
                  <c:v>52.4</c:v>
                </c:pt>
                <c:pt idx="57">
                  <c:v>54.5</c:v>
                </c:pt>
                <c:pt idx="58">
                  <c:v>56.6</c:v>
                </c:pt>
                <c:pt idx="59">
                  <c:v>58.7</c:v>
                </c:pt>
                <c:pt idx="60">
                  <c:v>60.8</c:v>
                </c:pt>
              </c:numCache>
            </c:numRef>
          </c:val>
        </c:ser>
        <c:ser>
          <c:idx val="5"/>
          <c:order val="5"/>
          <c:tx>
            <c:strRef>
              <c:f>'TFC and TFEC by fuel'!$B$85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98.3</c:v>
                </c:pt>
                <c:pt idx="1">
                  <c:v>100.1</c:v>
                </c:pt>
                <c:pt idx="2">
                  <c:v>105.5</c:v>
                </c:pt>
                <c:pt idx="3">
                  <c:v>107.8</c:v>
                </c:pt>
                <c:pt idx="4">
                  <c:v>110.7</c:v>
                </c:pt>
                <c:pt idx="5">
                  <c:v>127.8</c:v>
                </c:pt>
                <c:pt idx="6">
                  <c:v>132.5</c:v>
                </c:pt>
                <c:pt idx="7">
                  <c:v>137.9</c:v>
                </c:pt>
                <c:pt idx="8">
                  <c:v>140.4</c:v>
                </c:pt>
                <c:pt idx="9">
                  <c:v>139.8</c:v>
                </c:pt>
                <c:pt idx="10">
                  <c:v>152.1</c:v>
                </c:pt>
                <c:pt idx="11">
                  <c:v>154.8</c:v>
                </c:pt>
                <c:pt idx="12">
                  <c:v>159.1</c:v>
                </c:pt>
                <c:pt idx="13">
                  <c:v>161.8</c:v>
                </c:pt>
                <c:pt idx="14">
                  <c:v>167.1</c:v>
                </c:pt>
                <c:pt idx="15">
                  <c:v>171</c:v>
                </c:pt>
                <c:pt idx="16">
                  <c:v>175</c:v>
                </c:pt>
                <c:pt idx="17">
                  <c:v>178.7</c:v>
                </c:pt>
                <c:pt idx="18">
                  <c:v>181.7</c:v>
                </c:pt>
                <c:pt idx="19">
                  <c:v>186.2</c:v>
                </c:pt>
                <c:pt idx="20">
                  <c:v>182.8</c:v>
                </c:pt>
                <c:pt idx="21">
                  <c:v>192.5</c:v>
                </c:pt>
                <c:pt idx="22">
                  <c:v>197.6</c:v>
                </c:pt>
                <c:pt idx="23">
                  <c:v>201.8</c:v>
                </c:pt>
                <c:pt idx="24">
                  <c:v>205</c:v>
                </c:pt>
                <c:pt idx="25">
                  <c:v>209</c:v>
                </c:pt>
                <c:pt idx="26">
                  <c:v>213.5</c:v>
                </c:pt>
                <c:pt idx="27">
                  <c:v>218.2</c:v>
                </c:pt>
                <c:pt idx="28">
                  <c:v>223.6</c:v>
                </c:pt>
                <c:pt idx="29">
                  <c:v>228.7</c:v>
                </c:pt>
                <c:pt idx="30">
                  <c:v>233.7</c:v>
                </c:pt>
                <c:pt idx="31">
                  <c:v>238.6</c:v>
                </c:pt>
                <c:pt idx="32">
                  <c:v>243.4</c:v>
                </c:pt>
                <c:pt idx="33">
                  <c:v>248</c:v>
                </c:pt>
                <c:pt idx="34">
                  <c:v>252.4</c:v>
                </c:pt>
                <c:pt idx="35">
                  <c:v>256.5</c:v>
                </c:pt>
                <c:pt idx="36">
                  <c:v>260.3</c:v>
                </c:pt>
                <c:pt idx="37">
                  <c:v>264.1</c:v>
                </c:pt>
                <c:pt idx="38">
                  <c:v>267.8</c:v>
                </c:pt>
                <c:pt idx="39">
                  <c:v>271.4</c:v>
                </c:pt>
                <c:pt idx="40">
                  <c:v>274.7</c:v>
                </c:pt>
                <c:pt idx="41">
                  <c:v>277.8</c:v>
                </c:pt>
                <c:pt idx="42">
                  <c:v>280.9</c:v>
                </c:pt>
                <c:pt idx="43">
                  <c:v>283.6</c:v>
                </c:pt>
                <c:pt idx="44">
                  <c:v>286.6</c:v>
                </c:pt>
                <c:pt idx="45">
                  <c:v>289.2</c:v>
                </c:pt>
                <c:pt idx="46">
                  <c:v>291.8</c:v>
                </c:pt>
                <c:pt idx="47">
                  <c:v>294.3</c:v>
                </c:pt>
                <c:pt idx="48">
                  <c:v>296.8</c:v>
                </c:pt>
                <c:pt idx="49">
                  <c:v>299.2</c:v>
                </c:pt>
                <c:pt idx="50">
                  <c:v>301.6</c:v>
                </c:pt>
                <c:pt idx="51">
                  <c:v>304</c:v>
                </c:pt>
                <c:pt idx="52">
                  <c:v>306.3</c:v>
                </c:pt>
                <c:pt idx="53">
                  <c:v>308.6</c:v>
                </c:pt>
                <c:pt idx="54">
                  <c:v>310.9</c:v>
                </c:pt>
                <c:pt idx="55">
                  <c:v>313.2</c:v>
                </c:pt>
                <c:pt idx="56">
                  <c:v>315.4</c:v>
                </c:pt>
                <c:pt idx="57">
                  <c:v>317.5</c:v>
                </c:pt>
                <c:pt idx="58">
                  <c:v>319.6</c:v>
                </c:pt>
                <c:pt idx="59">
                  <c:v>321.7</c:v>
                </c:pt>
                <c:pt idx="60">
                  <c:v>323.6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fuel'!$C$81:$BK$81</c:f>
              <c:numCache>
                <c:formatCode>General</c:formatCode>
                <c:ptCount val="61"/>
                <c:pt idx="0">
                  <c:v>245</c:v>
                </c:pt>
                <c:pt idx="1">
                  <c:v>268.1</c:v>
                </c:pt>
                <c:pt idx="2">
                  <c:v>325.7</c:v>
                </c:pt>
                <c:pt idx="3">
                  <c:v>364.3</c:v>
                </c:pt>
                <c:pt idx="4">
                  <c:v>412.1</c:v>
                </c:pt>
                <c:pt idx="5">
                  <c:v>414.5</c:v>
                </c:pt>
                <c:pt idx="6">
                  <c:v>424.8</c:v>
                </c:pt>
                <c:pt idx="7">
                  <c:v>462.6</c:v>
                </c:pt>
                <c:pt idx="8">
                  <c:v>332.5</c:v>
                </c:pt>
                <c:pt idx="9">
                  <c:v>271.1</c:v>
                </c:pt>
                <c:pt idx="10">
                  <c:v>326.2</c:v>
                </c:pt>
                <c:pt idx="11">
                  <c:v>318.8</c:v>
                </c:pt>
                <c:pt idx="12">
                  <c:v>332.7</c:v>
                </c:pt>
                <c:pt idx="13">
                  <c:v>355.1</c:v>
                </c:pt>
                <c:pt idx="14">
                  <c:v>376</c:v>
                </c:pt>
                <c:pt idx="15">
                  <c:v>418.4</c:v>
                </c:pt>
                <c:pt idx="16">
                  <c:v>391.5</c:v>
                </c:pt>
                <c:pt idx="17">
                  <c:v>383.1</c:v>
                </c:pt>
                <c:pt idx="18">
                  <c:v>379.9</c:v>
                </c:pt>
                <c:pt idx="19">
                  <c:v>423.9</c:v>
                </c:pt>
                <c:pt idx="20">
                  <c:v>363.8</c:v>
                </c:pt>
                <c:pt idx="21">
                  <c:v>376.2</c:v>
                </c:pt>
                <c:pt idx="22">
                  <c:v>413</c:v>
                </c:pt>
                <c:pt idx="23">
                  <c:v>417.8</c:v>
                </c:pt>
                <c:pt idx="24">
                  <c:v>418.1</c:v>
                </c:pt>
                <c:pt idx="25">
                  <c:v>417.4</c:v>
                </c:pt>
                <c:pt idx="26">
                  <c:v>416</c:v>
                </c:pt>
                <c:pt idx="27">
                  <c:v>414.6</c:v>
                </c:pt>
                <c:pt idx="28">
                  <c:v>413.3</c:v>
                </c:pt>
                <c:pt idx="29">
                  <c:v>411.8</c:v>
                </c:pt>
                <c:pt idx="30">
                  <c:v>408.4</c:v>
                </c:pt>
                <c:pt idx="31">
                  <c:v>405.9</c:v>
                </c:pt>
                <c:pt idx="32">
                  <c:v>403.9</c:v>
                </c:pt>
                <c:pt idx="33">
                  <c:v>402.3</c:v>
                </c:pt>
                <c:pt idx="34">
                  <c:v>401.3</c:v>
                </c:pt>
                <c:pt idx="35">
                  <c:v>400.6</c:v>
                </c:pt>
                <c:pt idx="36">
                  <c:v>400.2</c:v>
                </c:pt>
                <c:pt idx="37">
                  <c:v>400</c:v>
                </c:pt>
                <c:pt idx="38">
                  <c:v>399.9</c:v>
                </c:pt>
                <c:pt idx="39">
                  <c:v>399.9</c:v>
                </c:pt>
                <c:pt idx="40">
                  <c:v>399.9</c:v>
                </c:pt>
                <c:pt idx="41">
                  <c:v>399.9</c:v>
                </c:pt>
                <c:pt idx="42">
                  <c:v>400</c:v>
                </c:pt>
                <c:pt idx="43">
                  <c:v>399.9</c:v>
                </c:pt>
                <c:pt idx="44">
                  <c:v>399.5</c:v>
                </c:pt>
                <c:pt idx="45">
                  <c:v>399</c:v>
                </c:pt>
                <c:pt idx="46">
                  <c:v>398.4</c:v>
                </c:pt>
                <c:pt idx="47">
                  <c:v>397.7</c:v>
                </c:pt>
                <c:pt idx="48">
                  <c:v>396.9</c:v>
                </c:pt>
                <c:pt idx="49">
                  <c:v>396.1</c:v>
                </c:pt>
                <c:pt idx="50">
                  <c:v>395.1</c:v>
                </c:pt>
                <c:pt idx="51">
                  <c:v>394.1</c:v>
                </c:pt>
                <c:pt idx="52">
                  <c:v>393</c:v>
                </c:pt>
                <c:pt idx="53">
                  <c:v>391.9</c:v>
                </c:pt>
                <c:pt idx="54">
                  <c:v>390.6</c:v>
                </c:pt>
                <c:pt idx="55">
                  <c:v>389.3</c:v>
                </c:pt>
                <c:pt idx="56">
                  <c:v>387.9</c:v>
                </c:pt>
                <c:pt idx="57">
                  <c:v>386.5</c:v>
                </c:pt>
                <c:pt idx="58">
                  <c:v>384.9</c:v>
                </c:pt>
                <c:pt idx="59">
                  <c:v>383.3</c:v>
                </c:pt>
                <c:pt idx="60">
                  <c:v>381.6</c:v>
                </c:pt>
              </c:numCache>
            </c:numRef>
          </c:val>
        </c:ser>
        <c:ser>
          <c:idx val="2"/>
          <c:order val="2"/>
          <c:tx>
            <c:strRef>
              <c:f>'TFC and TFEC by fuel'!$B$82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4.4</c:v>
                </c:pt>
                <c:pt idx="1">
                  <c:v>4.5</c:v>
                </c:pt>
                <c:pt idx="2">
                  <c:v>4.5</c:v>
                </c:pt>
                <c:pt idx="3">
                  <c:v>12.9</c:v>
                </c:pt>
                <c:pt idx="4">
                  <c:v>17.8</c:v>
                </c:pt>
                <c:pt idx="5">
                  <c:v>21.2</c:v>
                </c:pt>
                <c:pt idx="6">
                  <c:v>21.3</c:v>
                </c:pt>
                <c:pt idx="7">
                  <c:v>23.2</c:v>
                </c:pt>
                <c:pt idx="8">
                  <c:v>24.6</c:v>
                </c:pt>
                <c:pt idx="9">
                  <c:v>36.3</c:v>
                </c:pt>
                <c:pt idx="10">
                  <c:v>47.2</c:v>
                </c:pt>
                <c:pt idx="11">
                  <c:v>49.6</c:v>
                </c:pt>
                <c:pt idx="12">
                  <c:v>47.2</c:v>
                </c:pt>
                <c:pt idx="13">
                  <c:v>54.9</c:v>
                </c:pt>
                <c:pt idx="14">
                  <c:v>56.7</c:v>
                </c:pt>
                <c:pt idx="15">
                  <c:v>56.1</c:v>
                </c:pt>
                <c:pt idx="16">
                  <c:v>56.9</c:v>
                </c:pt>
                <c:pt idx="17">
                  <c:v>60.2</c:v>
                </c:pt>
                <c:pt idx="18">
                  <c:v>61.9</c:v>
                </c:pt>
                <c:pt idx="19">
                  <c:v>62.1</c:v>
                </c:pt>
                <c:pt idx="20">
                  <c:v>68.59999999999999</c:v>
                </c:pt>
                <c:pt idx="21">
                  <c:v>68.2</c:v>
                </c:pt>
                <c:pt idx="22">
                  <c:v>66.09999999999999</c:v>
                </c:pt>
                <c:pt idx="23">
                  <c:v>67.40000000000001</c:v>
                </c:pt>
                <c:pt idx="24">
                  <c:v>67.90000000000001</c:v>
                </c:pt>
                <c:pt idx="25">
                  <c:v>68.09999999999999</c:v>
                </c:pt>
                <c:pt idx="26">
                  <c:v>68.40000000000001</c:v>
                </c:pt>
                <c:pt idx="27">
                  <c:v>68.59999999999999</c:v>
                </c:pt>
                <c:pt idx="28">
                  <c:v>69.2</c:v>
                </c:pt>
                <c:pt idx="29">
                  <c:v>69.40000000000001</c:v>
                </c:pt>
                <c:pt idx="30">
                  <c:v>69.59999999999999</c:v>
                </c:pt>
                <c:pt idx="31">
                  <c:v>69.8</c:v>
                </c:pt>
                <c:pt idx="32">
                  <c:v>70</c:v>
                </c:pt>
                <c:pt idx="33">
                  <c:v>70.2</c:v>
                </c:pt>
                <c:pt idx="34">
                  <c:v>70.3</c:v>
                </c:pt>
                <c:pt idx="35">
                  <c:v>70.40000000000001</c:v>
                </c:pt>
                <c:pt idx="36">
                  <c:v>70.5</c:v>
                </c:pt>
                <c:pt idx="37">
                  <c:v>70.5</c:v>
                </c:pt>
                <c:pt idx="38">
                  <c:v>70.5</c:v>
                </c:pt>
                <c:pt idx="39">
                  <c:v>70.40000000000001</c:v>
                </c:pt>
                <c:pt idx="40">
                  <c:v>70.40000000000001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69.40000000000001</c:v>
                </c:pt>
                <c:pt idx="45">
                  <c:v>68.90000000000001</c:v>
                </c:pt>
                <c:pt idx="46">
                  <c:v>68.3</c:v>
                </c:pt>
                <c:pt idx="47">
                  <c:v>67.8</c:v>
                </c:pt>
                <c:pt idx="48">
                  <c:v>67.2</c:v>
                </c:pt>
                <c:pt idx="49">
                  <c:v>66.59999999999999</c:v>
                </c:pt>
                <c:pt idx="50">
                  <c:v>65.90000000000001</c:v>
                </c:pt>
                <c:pt idx="51">
                  <c:v>65.3</c:v>
                </c:pt>
                <c:pt idx="52">
                  <c:v>64.59999999999999</c:v>
                </c:pt>
                <c:pt idx="53">
                  <c:v>63.9</c:v>
                </c:pt>
                <c:pt idx="54">
                  <c:v>63.2</c:v>
                </c:pt>
                <c:pt idx="55">
                  <c:v>62.5</c:v>
                </c:pt>
                <c:pt idx="56">
                  <c:v>61.7</c:v>
                </c:pt>
                <c:pt idx="57">
                  <c:v>61</c:v>
                </c:pt>
                <c:pt idx="58">
                  <c:v>60.2</c:v>
                </c:pt>
                <c:pt idx="59">
                  <c:v>59.4</c:v>
                </c:pt>
                <c:pt idx="60">
                  <c:v>58.6</c:v>
                </c:pt>
              </c:numCache>
            </c:numRef>
          </c:val>
        </c:ser>
        <c:ser>
          <c:idx val="3"/>
          <c:order val="3"/>
          <c:tx>
            <c:strRef>
              <c:f>'TFC and TFEC by fuel'!$B$83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'TFC and TFEC by fuel'!$B$84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6.8</c:v>
                </c:pt>
                <c:pt idx="34">
                  <c:v>8.5</c:v>
                </c:pt>
                <c:pt idx="35">
                  <c:v>10.3</c:v>
                </c:pt>
                <c:pt idx="36">
                  <c:v>12.2</c:v>
                </c:pt>
                <c:pt idx="37">
                  <c:v>14</c:v>
                </c:pt>
                <c:pt idx="38">
                  <c:v>15.9</c:v>
                </c:pt>
                <c:pt idx="39">
                  <c:v>17.8</c:v>
                </c:pt>
                <c:pt idx="40">
                  <c:v>19.7</c:v>
                </c:pt>
                <c:pt idx="41">
                  <c:v>21.7</c:v>
                </c:pt>
                <c:pt idx="42">
                  <c:v>23.7</c:v>
                </c:pt>
                <c:pt idx="43">
                  <c:v>25.6</c:v>
                </c:pt>
                <c:pt idx="44">
                  <c:v>27.7</c:v>
                </c:pt>
                <c:pt idx="45">
                  <c:v>29.7</c:v>
                </c:pt>
                <c:pt idx="46">
                  <c:v>31.7</c:v>
                </c:pt>
                <c:pt idx="47">
                  <c:v>33.7</c:v>
                </c:pt>
                <c:pt idx="48">
                  <c:v>35.8</c:v>
                </c:pt>
                <c:pt idx="49">
                  <c:v>37.9</c:v>
                </c:pt>
                <c:pt idx="50">
                  <c:v>39.9</c:v>
                </c:pt>
                <c:pt idx="51">
                  <c:v>42</c:v>
                </c:pt>
                <c:pt idx="52">
                  <c:v>44.1</c:v>
                </c:pt>
                <c:pt idx="53">
                  <c:v>46.2</c:v>
                </c:pt>
                <c:pt idx="54">
                  <c:v>48.3</c:v>
                </c:pt>
                <c:pt idx="55">
                  <c:v>50.3</c:v>
                </c:pt>
                <c:pt idx="56">
                  <c:v>52.4</c:v>
                </c:pt>
                <c:pt idx="57">
                  <c:v>54.5</c:v>
                </c:pt>
                <c:pt idx="58">
                  <c:v>56.6</c:v>
                </c:pt>
                <c:pt idx="59">
                  <c:v>58.7</c:v>
                </c:pt>
                <c:pt idx="60">
                  <c:v>60.8</c:v>
                </c:pt>
              </c:numCache>
            </c:numRef>
          </c:val>
        </c:ser>
        <c:ser>
          <c:idx val="5"/>
          <c:order val="5"/>
          <c:tx>
            <c:strRef>
              <c:f>'TFC and TFEC by fuel'!$B$85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98.3</c:v>
                </c:pt>
                <c:pt idx="1">
                  <c:v>100.1</c:v>
                </c:pt>
                <c:pt idx="2">
                  <c:v>105.5</c:v>
                </c:pt>
                <c:pt idx="3">
                  <c:v>107.8</c:v>
                </c:pt>
                <c:pt idx="4">
                  <c:v>110.7</c:v>
                </c:pt>
                <c:pt idx="5">
                  <c:v>127.8</c:v>
                </c:pt>
                <c:pt idx="6">
                  <c:v>132.5</c:v>
                </c:pt>
                <c:pt idx="7">
                  <c:v>137.9</c:v>
                </c:pt>
                <c:pt idx="8">
                  <c:v>140.4</c:v>
                </c:pt>
                <c:pt idx="9">
                  <c:v>139.8</c:v>
                </c:pt>
                <c:pt idx="10">
                  <c:v>152.1</c:v>
                </c:pt>
                <c:pt idx="11">
                  <c:v>154.8</c:v>
                </c:pt>
                <c:pt idx="12">
                  <c:v>159.1</c:v>
                </c:pt>
                <c:pt idx="13">
                  <c:v>161.8</c:v>
                </c:pt>
                <c:pt idx="14">
                  <c:v>167.1</c:v>
                </c:pt>
                <c:pt idx="15">
                  <c:v>171</c:v>
                </c:pt>
                <c:pt idx="16">
                  <c:v>175</c:v>
                </c:pt>
                <c:pt idx="17">
                  <c:v>178.7</c:v>
                </c:pt>
                <c:pt idx="18">
                  <c:v>181.7</c:v>
                </c:pt>
                <c:pt idx="19">
                  <c:v>186.2</c:v>
                </c:pt>
                <c:pt idx="20">
                  <c:v>182.8</c:v>
                </c:pt>
                <c:pt idx="21">
                  <c:v>192.5</c:v>
                </c:pt>
                <c:pt idx="22">
                  <c:v>197.6</c:v>
                </c:pt>
                <c:pt idx="23">
                  <c:v>201.8</c:v>
                </c:pt>
                <c:pt idx="24">
                  <c:v>205</c:v>
                </c:pt>
                <c:pt idx="25">
                  <c:v>209</c:v>
                </c:pt>
                <c:pt idx="26">
                  <c:v>213.5</c:v>
                </c:pt>
                <c:pt idx="27">
                  <c:v>218.2</c:v>
                </c:pt>
                <c:pt idx="28">
                  <c:v>223.6</c:v>
                </c:pt>
                <c:pt idx="29">
                  <c:v>228.7</c:v>
                </c:pt>
                <c:pt idx="30">
                  <c:v>233.7</c:v>
                </c:pt>
                <c:pt idx="31">
                  <c:v>238.6</c:v>
                </c:pt>
                <c:pt idx="32">
                  <c:v>243.4</c:v>
                </c:pt>
                <c:pt idx="33">
                  <c:v>248</c:v>
                </c:pt>
                <c:pt idx="34">
                  <c:v>252.4</c:v>
                </c:pt>
                <c:pt idx="35">
                  <c:v>256.5</c:v>
                </c:pt>
                <c:pt idx="36">
                  <c:v>260.3</c:v>
                </c:pt>
                <c:pt idx="37">
                  <c:v>264.1</c:v>
                </c:pt>
                <c:pt idx="38">
                  <c:v>267.8</c:v>
                </c:pt>
                <c:pt idx="39">
                  <c:v>271.4</c:v>
                </c:pt>
                <c:pt idx="40">
                  <c:v>274.7</c:v>
                </c:pt>
                <c:pt idx="41">
                  <c:v>277.8</c:v>
                </c:pt>
                <c:pt idx="42">
                  <c:v>280.9</c:v>
                </c:pt>
                <c:pt idx="43">
                  <c:v>283.6</c:v>
                </c:pt>
                <c:pt idx="44">
                  <c:v>286.6</c:v>
                </c:pt>
                <c:pt idx="45">
                  <c:v>289.2</c:v>
                </c:pt>
                <c:pt idx="46">
                  <c:v>291.8</c:v>
                </c:pt>
                <c:pt idx="47">
                  <c:v>294.3</c:v>
                </c:pt>
                <c:pt idx="48">
                  <c:v>296.8</c:v>
                </c:pt>
                <c:pt idx="49">
                  <c:v>299.2</c:v>
                </c:pt>
                <c:pt idx="50">
                  <c:v>301.6</c:v>
                </c:pt>
                <c:pt idx="51">
                  <c:v>304</c:v>
                </c:pt>
                <c:pt idx="52">
                  <c:v>306.3</c:v>
                </c:pt>
                <c:pt idx="53">
                  <c:v>308.6</c:v>
                </c:pt>
                <c:pt idx="54">
                  <c:v>310.9</c:v>
                </c:pt>
                <c:pt idx="55">
                  <c:v>313.2</c:v>
                </c:pt>
                <c:pt idx="56">
                  <c:v>315.4</c:v>
                </c:pt>
                <c:pt idx="57">
                  <c:v>317.5</c:v>
                </c:pt>
                <c:pt idx="58">
                  <c:v>319.6</c:v>
                </c:pt>
                <c:pt idx="59">
                  <c:v>321.7</c:v>
                </c:pt>
                <c:pt idx="60">
                  <c:v>323.6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fuel'!$B$109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fuel'!$C$109:$BK$109</c:f>
              <c:numCache>
                <c:formatCode>General</c:formatCode>
                <c:ptCount val="61"/>
                <c:pt idx="0">
                  <c:v>131</c:v>
                </c:pt>
                <c:pt idx="1">
                  <c:v>135.3</c:v>
                </c:pt>
                <c:pt idx="2">
                  <c:v>139</c:v>
                </c:pt>
                <c:pt idx="3">
                  <c:v>141.1</c:v>
                </c:pt>
                <c:pt idx="4">
                  <c:v>145.4</c:v>
                </c:pt>
                <c:pt idx="5">
                  <c:v>149.7</c:v>
                </c:pt>
                <c:pt idx="6">
                  <c:v>155.4</c:v>
                </c:pt>
                <c:pt idx="7">
                  <c:v>162.6</c:v>
                </c:pt>
                <c:pt idx="8">
                  <c:v>167</c:v>
                </c:pt>
                <c:pt idx="9">
                  <c:v>135.7</c:v>
                </c:pt>
                <c:pt idx="10">
                  <c:v>138.8</c:v>
                </c:pt>
                <c:pt idx="11">
                  <c:v>135.6</c:v>
                </c:pt>
                <c:pt idx="12">
                  <c:v>139</c:v>
                </c:pt>
                <c:pt idx="13">
                  <c:v>137</c:v>
                </c:pt>
                <c:pt idx="14">
                  <c:v>134.9</c:v>
                </c:pt>
                <c:pt idx="15">
                  <c:v>152.3</c:v>
                </c:pt>
                <c:pt idx="16">
                  <c:v>151.1</c:v>
                </c:pt>
                <c:pt idx="17">
                  <c:v>141.6</c:v>
                </c:pt>
                <c:pt idx="18">
                  <c:v>130.5</c:v>
                </c:pt>
                <c:pt idx="19">
                  <c:v>132.7</c:v>
                </c:pt>
                <c:pt idx="20">
                  <c:v>120.4</c:v>
                </c:pt>
                <c:pt idx="21">
                  <c:v>131.9</c:v>
                </c:pt>
                <c:pt idx="22">
                  <c:v>129.5</c:v>
                </c:pt>
                <c:pt idx="23">
                  <c:v>129</c:v>
                </c:pt>
                <c:pt idx="24">
                  <c:v>123.4</c:v>
                </c:pt>
                <c:pt idx="25">
                  <c:v>116.8</c:v>
                </c:pt>
                <c:pt idx="26">
                  <c:v>110.3</c:v>
                </c:pt>
                <c:pt idx="27">
                  <c:v>104</c:v>
                </c:pt>
                <c:pt idx="28">
                  <c:v>97.90000000000001</c:v>
                </c:pt>
                <c:pt idx="29">
                  <c:v>91.59999999999999</c:v>
                </c:pt>
                <c:pt idx="30">
                  <c:v>85.3</c:v>
                </c:pt>
                <c:pt idx="31">
                  <c:v>79.90000000000001</c:v>
                </c:pt>
                <c:pt idx="32">
                  <c:v>75.09999999999999</c:v>
                </c:pt>
                <c:pt idx="33">
                  <c:v>71</c:v>
                </c:pt>
                <c:pt idx="34">
                  <c:v>67.5</c:v>
                </c:pt>
                <c:pt idx="35">
                  <c:v>64.5</c:v>
                </c:pt>
                <c:pt idx="36">
                  <c:v>61.9</c:v>
                </c:pt>
                <c:pt idx="37">
                  <c:v>59.6</c:v>
                </c:pt>
                <c:pt idx="38">
                  <c:v>57.6</c:v>
                </c:pt>
                <c:pt idx="39">
                  <c:v>55.7</c:v>
                </c:pt>
                <c:pt idx="40">
                  <c:v>54</c:v>
                </c:pt>
                <c:pt idx="41">
                  <c:v>52.4</c:v>
                </c:pt>
                <c:pt idx="42">
                  <c:v>50.9</c:v>
                </c:pt>
                <c:pt idx="43">
                  <c:v>49.5</c:v>
                </c:pt>
                <c:pt idx="44">
                  <c:v>47.8</c:v>
                </c:pt>
                <c:pt idx="45">
                  <c:v>46.2</c:v>
                </c:pt>
                <c:pt idx="46">
                  <c:v>44.5</c:v>
                </c:pt>
                <c:pt idx="47">
                  <c:v>42.9</c:v>
                </c:pt>
                <c:pt idx="48">
                  <c:v>41.3</c:v>
                </c:pt>
                <c:pt idx="49">
                  <c:v>39.6</c:v>
                </c:pt>
                <c:pt idx="50">
                  <c:v>38</c:v>
                </c:pt>
                <c:pt idx="51">
                  <c:v>36.5</c:v>
                </c:pt>
                <c:pt idx="52">
                  <c:v>34.9</c:v>
                </c:pt>
                <c:pt idx="53">
                  <c:v>33.4</c:v>
                </c:pt>
                <c:pt idx="54">
                  <c:v>31.9</c:v>
                </c:pt>
                <c:pt idx="55">
                  <c:v>30.4</c:v>
                </c:pt>
                <c:pt idx="56">
                  <c:v>28.9</c:v>
                </c:pt>
                <c:pt idx="57">
                  <c:v>27.4</c:v>
                </c:pt>
                <c:pt idx="58">
                  <c:v>25.9</c:v>
                </c:pt>
                <c:pt idx="59">
                  <c:v>24.4</c:v>
                </c:pt>
                <c:pt idx="60">
                  <c:v>22.9</c:v>
                </c:pt>
              </c:numCache>
            </c:numRef>
          </c:val>
        </c:ser>
        <c:ser>
          <c:idx val="2"/>
          <c:order val="2"/>
          <c:tx>
            <c:strRef>
              <c:f>'TFC and TFEC by fuel'!$B$110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fuel'!$C$110:$BK$110</c:f>
              <c:numCache>
                <c:formatCode>General</c:formatCode>
                <c:ptCount val="61"/>
                <c:pt idx="0">
                  <c:v>4.4</c:v>
                </c:pt>
                <c:pt idx="1">
                  <c:v>4.5</c:v>
                </c:pt>
                <c:pt idx="2">
                  <c:v>4.5</c:v>
                </c:pt>
                <c:pt idx="3">
                  <c:v>12.9</c:v>
                </c:pt>
                <c:pt idx="4">
                  <c:v>17.8</c:v>
                </c:pt>
                <c:pt idx="5">
                  <c:v>21.2</c:v>
                </c:pt>
                <c:pt idx="6">
                  <c:v>21.3</c:v>
                </c:pt>
                <c:pt idx="7">
                  <c:v>23.2</c:v>
                </c:pt>
                <c:pt idx="8">
                  <c:v>24.6</c:v>
                </c:pt>
                <c:pt idx="9">
                  <c:v>36.3</c:v>
                </c:pt>
                <c:pt idx="10">
                  <c:v>47.2</c:v>
                </c:pt>
                <c:pt idx="11">
                  <c:v>49.6</c:v>
                </c:pt>
                <c:pt idx="12">
                  <c:v>47.2</c:v>
                </c:pt>
                <c:pt idx="13">
                  <c:v>54.9</c:v>
                </c:pt>
                <c:pt idx="14">
                  <c:v>56.7</c:v>
                </c:pt>
                <c:pt idx="15">
                  <c:v>56.1</c:v>
                </c:pt>
                <c:pt idx="16">
                  <c:v>56.9</c:v>
                </c:pt>
                <c:pt idx="17">
                  <c:v>60.2</c:v>
                </c:pt>
                <c:pt idx="18">
                  <c:v>61.9</c:v>
                </c:pt>
                <c:pt idx="19">
                  <c:v>62.1</c:v>
                </c:pt>
                <c:pt idx="20">
                  <c:v>68.59999999999999</c:v>
                </c:pt>
                <c:pt idx="21">
                  <c:v>68.2</c:v>
                </c:pt>
                <c:pt idx="22">
                  <c:v>66.09999999999999</c:v>
                </c:pt>
                <c:pt idx="23">
                  <c:v>67.40000000000001</c:v>
                </c:pt>
                <c:pt idx="24">
                  <c:v>67.90000000000001</c:v>
                </c:pt>
                <c:pt idx="25">
                  <c:v>68.09999999999999</c:v>
                </c:pt>
                <c:pt idx="26">
                  <c:v>68.40000000000001</c:v>
                </c:pt>
                <c:pt idx="27">
                  <c:v>68.59999999999999</c:v>
                </c:pt>
                <c:pt idx="28">
                  <c:v>69.2</c:v>
                </c:pt>
                <c:pt idx="29">
                  <c:v>69.40000000000001</c:v>
                </c:pt>
                <c:pt idx="30">
                  <c:v>69.59999999999999</c:v>
                </c:pt>
                <c:pt idx="31">
                  <c:v>69.8</c:v>
                </c:pt>
                <c:pt idx="32">
                  <c:v>70</c:v>
                </c:pt>
                <c:pt idx="33">
                  <c:v>70.2</c:v>
                </c:pt>
                <c:pt idx="34">
                  <c:v>70.3</c:v>
                </c:pt>
                <c:pt idx="35">
                  <c:v>70.40000000000001</c:v>
                </c:pt>
                <c:pt idx="36">
                  <c:v>70.5</c:v>
                </c:pt>
                <c:pt idx="37">
                  <c:v>70.5</c:v>
                </c:pt>
                <c:pt idx="38">
                  <c:v>70.5</c:v>
                </c:pt>
                <c:pt idx="39">
                  <c:v>70.40000000000001</c:v>
                </c:pt>
                <c:pt idx="40">
                  <c:v>70.40000000000001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69.40000000000001</c:v>
                </c:pt>
                <c:pt idx="45">
                  <c:v>68.90000000000001</c:v>
                </c:pt>
                <c:pt idx="46">
                  <c:v>68.3</c:v>
                </c:pt>
                <c:pt idx="47">
                  <c:v>67.8</c:v>
                </c:pt>
                <c:pt idx="48">
                  <c:v>67.2</c:v>
                </c:pt>
                <c:pt idx="49">
                  <c:v>66.59999999999999</c:v>
                </c:pt>
                <c:pt idx="50">
                  <c:v>65.90000000000001</c:v>
                </c:pt>
                <c:pt idx="51">
                  <c:v>65.3</c:v>
                </c:pt>
                <c:pt idx="52">
                  <c:v>64.59999999999999</c:v>
                </c:pt>
                <c:pt idx="53">
                  <c:v>63.9</c:v>
                </c:pt>
                <c:pt idx="54">
                  <c:v>63.2</c:v>
                </c:pt>
                <c:pt idx="55">
                  <c:v>62.5</c:v>
                </c:pt>
                <c:pt idx="56">
                  <c:v>61.7</c:v>
                </c:pt>
                <c:pt idx="57">
                  <c:v>61</c:v>
                </c:pt>
                <c:pt idx="58">
                  <c:v>60.2</c:v>
                </c:pt>
                <c:pt idx="59">
                  <c:v>59.4</c:v>
                </c:pt>
                <c:pt idx="60">
                  <c:v>58.6</c:v>
                </c:pt>
              </c:numCache>
            </c:numRef>
          </c:val>
        </c:ser>
        <c:ser>
          <c:idx val="3"/>
          <c:order val="3"/>
          <c:tx>
            <c:strRef>
              <c:f>'TFC and TFEC by fuel'!$B$111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'TFC and TFEC by fuel'!$B$112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'TFC and TFEC by fuel'!$B$113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98.3</c:v>
                </c:pt>
                <c:pt idx="1">
                  <c:v>100.1</c:v>
                </c:pt>
                <c:pt idx="2">
                  <c:v>105.5</c:v>
                </c:pt>
                <c:pt idx="3">
                  <c:v>107.8</c:v>
                </c:pt>
                <c:pt idx="4">
                  <c:v>110.7</c:v>
                </c:pt>
                <c:pt idx="5">
                  <c:v>127.8</c:v>
                </c:pt>
                <c:pt idx="6">
                  <c:v>132.5</c:v>
                </c:pt>
                <c:pt idx="7">
                  <c:v>137.9</c:v>
                </c:pt>
                <c:pt idx="8">
                  <c:v>140.4</c:v>
                </c:pt>
                <c:pt idx="9">
                  <c:v>139.8</c:v>
                </c:pt>
                <c:pt idx="10">
                  <c:v>152.1</c:v>
                </c:pt>
                <c:pt idx="11">
                  <c:v>154.8</c:v>
                </c:pt>
                <c:pt idx="12">
                  <c:v>159.1</c:v>
                </c:pt>
                <c:pt idx="13">
                  <c:v>161.8</c:v>
                </c:pt>
                <c:pt idx="14">
                  <c:v>167.1</c:v>
                </c:pt>
                <c:pt idx="15">
                  <c:v>171</c:v>
                </c:pt>
                <c:pt idx="16">
                  <c:v>175</c:v>
                </c:pt>
                <c:pt idx="17">
                  <c:v>178.7</c:v>
                </c:pt>
                <c:pt idx="18">
                  <c:v>181.7</c:v>
                </c:pt>
                <c:pt idx="19">
                  <c:v>186.2</c:v>
                </c:pt>
                <c:pt idx="20">
                  <c:v>182.8</c:v>
                </c:pt>
                <c:pt idx="21">
                  <c:v>192.5</c:v>
                </c:pt>
                <c:pt idx="22">
                  <c:v>197.6</c:v>
                </c:pt>
                <c:pt idx="23">
                  <c:v>201.8</c:v>
                </c:pt>
                <c:pt idx="24">
                  <c:v>205</c:v>
                </c:pt>
                <c:pt idx="25">
                  <c:v>209</c:v>
                </c:pt>
                <c:pt idx="26">
                  <c:v>213.5</c:v>
                </c:pt>
                <c:pt idx="27">
                  <c:v>218.2</c:v>
                </c:pt>
                <c:pt idx="28">
                  <c:v>223.6</c:v>
                </c:pt>
                <c:pt idx="29">
                  <c:v>228.7</c:v>
                </c:pt>
                <c:pt idx="30">
                  <c:v>233.7</c:v>
                </c:pt>
                <c:pt idx="31">
                  <c:v>238.6</c:v>
                </c:pt>
                <c:pt idx="32">
                  <c:v>243.4</c:v>
                </c:pt>
                <c:pt idx="33">
                  <c:v>248</c:v>
                </c:pt>
                <c:pt idx="34">
                  <c:v>252.4</c:v>
                </c:pt>
                <c:pt idx="35">
                  <c:v>256.5</c:v>
                </c:pt>
                <c:pt idx="36">
                  <c:v>260.3</c:v>
                </c:pt>
                <c:pt idx="37">
                  <c:v>264.1</c:v>
                </c:pt>
                <c:pt idx="38">
                  <c:v>267.8</c:v>
                </c:pt>
                <c:pt idx="39">
                  <c:v>271.4</c:v>
                </c:pt>
                <c:pt idx="40">
                  <c:v>274.7</c:v>
                </c:pt>
                <c:pt idx="41">
                  <c:v>277.8</c:v>
                </c:pt>
                <c:pt idx="42">
                  <c:v>280.9</c:v>
                </c:pt>
                <c:pt idx="43">
                  <c:v>283.6</c:v>
                </c:pt>
                <c:pt idx="44">
                  <c:v>286.6</c:v>
                </c:pt>
                <c:pt idx="45">
                  <c:v>289.2</c:v>
                </c:pt>
                <c:pt idx="46">
                  <c:v>291.8</c:v>
                </c:pt>
                <c:pt idx="47">
                  <c:v>294.3</c:v>
                </c:pt>
                <c:pt idx="48">
                  <c:v>296.8</c:v>
                </c:pt>
                <c:pt idx="49">
                  <c:v>299.2</c:v>
                </c:pt>
                <c:pt idx="50">
                  <c:v>301.6</c:v>
                </c:pt>
                <c:pt idx="51">
                  <c:v>304</c:v>
                </c:pt>
                <c:pt idx="52">
                  <c:v>306.3</c:v>
                </c:pt>
                <c:pt idx="53">
                  <c:v>308.6</c:v>
                </c:pt>
                <c:pt idx="54">
                  <c:v>310.9</c:v>
                </c:pt>
                <c:pt idx="55">
                  <c:v>313.2</c:v>
                </c:pt>
                <c:pt idx="56">
                  <c:v>315.4</c:v>
                </c:pt>
                <c:pt idx="57">
                  <c:v>317.5</c:v>
                </c:pt>
                <c:pt idx="58">
                  <c:v>319.6</c:v>
                </c:pt>
                <c:pt idx="59">
                  <c:v>321.7</c:v>
                </c:pt>
                <c:pt idx="60">
                  <c:v>323.6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fuel'!$B$109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fuel'!$C$109:$BK$109</c:f>
              <c:numCache>
                <c:formatCode>General</c:formatCode>
                <c:ptCount val="61"/>
                <c:pt idx="0">
                  <c:v>131</c:v>
                </c:pt>
                <c:pt idx="1">
                  <c:v>135.3</c:v>
                </c:pt>
                <c:pt idx="2">
                  <c:v>139</c:v>
                </c:pt>
                <c:pt idx="3">
                  <c:v>141.1</c:v>
                </c:pt>
                <c:pt idx="4">
                  <c:v>145.4</c:v>
                </c:pt>
                <c:pt idx="5">
                  <c:v>149.7</c:v>
                </c:pt>
                <c:pt idx="6">
                  <c:v>155.4</c:v>
                </c:pt>
                <c:pt idx="7">
                  <c:v>162.6</c:v>
                </c:pt>
                <c:pt idx="8">
                  <c:v>167</c:v>
                </c:pt>
                <c:pt idx="9">
                  <c:v>135.7</c:v>
                </c:pt>
                <c:pt idx="10">
                  <c:v>138.8</c:v>
                </c:pt>
                <c:pt idx="11">
                  <c:v>135.6</c:v>
                </c:pt>
                <c:pt idx="12">
                  <c:v>139</c:v>
                </c:pt>
                <c:pt idx="13">
                  <c:v>137</c:v>
                </c:pt>
                <c:pt idx="14">
                  <c:v>134.9</c:v>
                </c:pt>
                <c:pt idx="15">
                  <c:v>152.3</c:v>
                </c:pt>
                <c:pt idx="16">
                  <c:v>151.1</c:v>
                </c:pt>
                <c:pt idx="17">
                  <c:v>141.6</c:v>
                </c:pt>
                <c:pt idx="18">
                  <c:v>130.5</c:v>
                </c:pt>
                <c:pt idx="19">
                  <c:v>132.7</c:v>
                </c:pt>
                <c:pt idx="20">
                  <c:v>120.4</c:v>
                </c:pt>
                <c:pt idx="21">
                  <c:v>131.9</c:v>
                </c:pt>
                <c:pt idx="22">
                  <c:v>129.5</c:v>
                </c:pt>
                <c:pt idx="23">
                  <c:v>129</c:v>
                </c:pt>
                <c:pt idx="24">
                  <c:v>123.4</c:v>
                </c:pt>
                <c:pt idx="25">
                  <c:v>116.8</c:v>
                </c:pt>
                <c:pt idx="26">
                  <c:v>110.3</c:v>
                </c:pt>
                <c:pt idx="27">
                  <c:v>104</c:v>
                </c:pt>
                <c:pt idx="28">
                  <c:v>97.90000000000001</c:v>
                </c:pt>
                <c:pt idx="29">
                  <c:v>91.59999999999999</c:v>
                </c:pt>
                <c:pt idx="30">
                  <c:v>85.3</c:v>
                </c:pt>
                <c:pt idx="31">
                  <c:v>79.90000000000001</c:v>
                </c:pt>
                <c:pt idx="32">
                  <c:v>75.09999999999999</c:v>
                </c:pt>
                <c:pt idx="33">
                  <c:v>71</c:v>
                </c:pt>
                <c:pt idx="34">
                  <c:v>67.5</c:v>
                </c:pt>
                <c:pt idx="35">
                  <c:v>64.5</c:v>
                </c:pt>
                <c:pt idx="36">
                  <c:v>61.9</c:v>
                </c:pt>
                <c:pt idx="37">
                  <c:v>59.6</c:v>
                </c:pt>
                <c:pt idx="38">
                  <c:v>57.6</c:v>
                </c:pt>
                <c:pt idx="39">
                  <c:v>55.7</c:v>
                </c:pt>
                <c:pt idx="40">
                  <c:v>54</c:v>
                </c:pt>
                <c:pt idx="41">
                  <c:v>52.4</c:v>
                </c:pt>
                <c:pt idx="42">
                  <c:v>50.9</c:v>
                </c:pt>
                <c:pt idx="43">
                  <c:v>49.5</c:v>
                </c:pt>
                <c:pt idx="44">
                  <c:v>47.8</c:v>
                </c:pt>
                <c:pt idx="45">
                  <c:v>46.2</c:v>
                </c:pt>
                <c:pt idx="46">
                  <c:v>44.5</c:v>
                </c:pt>
                <c:pt idx="47">
                  <c:v>42.9</c:v>
                </c:pt>
                <c:pt idx="48">
                  <c:v>41.3</c:v>
                </c:pt>
                <c:pt idx="49">
                  <c:v>39.6</c:v>
                </c:pt>
                <c:pt idx="50">
                  <c:v>38</c:v>
                </c:pt>
                <c:pt idx="51">
                  <c:v>36.5</c:v>
                </c:pt>
                <c:pt idx="52">
                  <c:v>34.9</c:v>
                </c:pt>
                <c:pt idx="53">
                  <c:v>33.4</c:v>
                </c:pt>
                <c:pt idx="54">
                  <c:v>31.9</c:v>
                </c:pt>
                <c:pt idx="55">
                  <c:v>30.4</c:v>
                </c:pt>
                <c:pt idx="56">
                  <c:v>28.9</c:v>
                </c:pt>
                <c:pt idx="57">
                  <c:v>27.4</c:v>
                </c:pt>
                <c:pt idx="58">
                  <c:v>25.9</c:v>
                </c:pt>
                <c:pt idx="59">
                  <c:v>24.4</c:v>
                </c:pt>
                <c:pt idx="60">
                  <c:v>22.9</c:v>
                </c:pt>
              </c:numCache>
            </c:numRef>
          </c:val>
        </c:ser>
        <c:ser>
          <c:idx val="2"/>
          <c:order val="2"/>
          <c:tx>
            <c:strRef>
              <c:f>'TFC and TFEC by fuel'!$B$110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fuel'!$C$110:$BK$110</c:f>
              <c:numCache>
                <c:formatCode>General</c:formatCode>
                <c:ptCount val="61"/>
                <c:pt idx="0">
                  <c:v>4.4</c:v>
                </c:pt>
                <c:pt idx="1">
                  <c:v>4.5</c:v>
                </c:pt>
                <c:pt idx="2">
                  <c:v>4.5</c:v>
                </c:pt>
                <c:pt idx="3">
                  <c:v>12.9</c:v>
                </c:pt>
                <c:pt idx="4">
                  <c:v>17.8</c:v>
                </c:pt>
                <c:pt idx="5">
                  <c:v>21.2</c:v>
                </c:pt>
                <c:pt idx="6">
                  <c:v>21.3</c:v>
                </c:pt>
                <c:pt idx="7">
                  <c:v>23.2</c:v>
                </c:pt>
                <c:pt idx="8">
                  <c:v>24.6</c:v>
                </c:pt>
                <c:pt idx="9">
                  <c:v>36.3</c:v>
                </c:pt>
                <c:pt idx="10">
                  <c:v>47.2</c:v>
                </c:pt>
                <c:pt idx="11">
                  <c:v>49.6</c:v>
                </c:pt>
                <c:pt idx="12">
                  <c:v>47.2</c:v>
                </c:pt>
                <c:pt idx="13">
                  <c:v>54.9</c:v>
                </c:pt>
                <c:pt idx="14">
                  <c:v>56.7</c:v>
                </c:pt>
                <c:pt idx="15">
                  <c:v>56.1</c:v>
                </c:pt>
                <c:pt idx="16">
                  <c:v>56.9</c:v>
                </c:pt>
                <c:pt idx="17">
                  <c:v>60.2</c:v>
                </c:pt>
                <c:pt idx="18">
                  <c:v>61.9</c:v>
                </c:pt>
                <c:pt idx="19">
                  <c:v>62.1</c:v>
                </c:pt>
                <c:pt idx="20">
                  <c:v>68.59999999999999</c:v>
                </c:pt>
                <c:pt idx="21">
                  <c:v>68.2</c:v>
                </c:pt>
                <c:pt idx="22">
                  <c:v>66.09999999999999</c:v>
                </c:pt>
                <c:pt idx="23">
                  <c:v>67.40000000000001</c:v>
                </c:pt>
                <c:pt idx="24">
                  <c:v>67.90000000000001</c:v>
                </c:pt>
                <c:pt idx="25">
                  <c:v>68.09999999999999</c:v>
                </c:pt>
                <c:pt idx="26">
                  <c:v>68.40000000000001</c:v>
                </c:pt>
                <c:pt idx="27">
                  <c:v>68.59999999999999</c:v>
                </c:pt>
                <c:pt idx="28">
                  <c:v>69.2</c:v>
                </c:pt>
                <c:pt idx="29">
                  <c:v>69.40000000000001</c:v>
                </c:pt>
                <c:pt idx="30">
                  <c:v>69.59999999999999</c:v>
                </c:pt>
                <c:pt idx="31">
                  <c:v>69.8</c:v>
                </c:pt>
                <c:pt idx="32">
                  <c:v>70</c:v>
                </c:pt>
                <c:pt idx="33">
                  <c:v>70.2</c:v>
                </c:pt>
                <c:pt idx="34">
                  <c:v>70.3</c:v>
                </c:pt>
                <c:pt idx="35">
                  <c:v>70.40000000000001</c:v>
                </c:pt>
                <c:pt idx="36">
                  <c:v>70.5</c:v>
                </c:pt>
                <c:pt idx="37">
                  <c:v>70.5</c:v>
                </c:pt>
                <c:pt idx="38">
                  <c:v>70.5</c:v>
                </c:pt>
                <c:pt idx="39">
                  <c:v>70.40000000000001</c:v>
                </c:pt>
                <c:pt idx="40">
                  <c:v>70.40000000000001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69.40000000000001</c:v>
                </c:pt>
                <c:pt idx="45">
                  <c:v>68.90000000000001</c:v>
                </c:pt>
                <c:pt idx="46">
                  <c:v>68.3</c:v>
                </c:pt>
                <c:pt idx="47">
                  <c:v>67.8</c:v>
                </c:pt>
                <c:pt idx="48">
                  <c:v>67.2</c:v>
                </c:pt>
                <c:pt idx="49">
                  <c:v>66.59999999999999</c:v>
                </c:pt>
                <c:pt idx="50">
                  <c:v>65.90000000000001</c:v>
                </c:pt>
                <c:pt idx="51">
                  <c:v>65.3</c:v>
                </c:pt>
                <c:pt idx="52">
                  <c:v>64.59999999999999</c:v>
                </c:pt>
                <c:pt idx="53">
                  <c:v>63.9</c:v>
                </c:pt>
                <c:pt idx="54">
                  <c:v>63.2</c:v>
                </c:pt>
                <c:pt idx="55">
                  <c:v>62.5</c:v>
                </c:pt>
                <c:pt idx="56">
                  <c:v>61.7</c:v>
                </c:pt>
                <c:pt idx="57">
                  <c:v>61</c:v>
                </c:pt>
                <c:pt idx="58">
                  <c:v>60.2</c:v>
                </c:pt>
                <c:pt idx="59">
                  <c:v>59.4</c:v>
                </c:pt>
                <c:pt idx="60">
                  <c:v>58.6</c:v>
                </c:pt>
              </c:numCache>
            </c:numRef>
          </c:val>
        </c:ser>
        <c:ser>
          <c:idx val="3"/>
          <c:order val="3"/>
          <c:tx>
            <c:strRef>
              <c:f>'TFC and TFEC by fuel'!$B$111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'TFC and TFEC by fuel'!$B$112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'TFC and TFEC by fuel'!$B$113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98.3</c:v>
                </c:pt>
                <c:pt idx="1">
                  <c:v>100.1</c:v>
                </c:pt>
                <c:pt idx="2">
                  <c:v>105.5</c:v>
                </c:pt>
                <c:pt idx="3">
                  <c:v>107.8</c:v>
                </c:pt>
                <c:pt idx="4">
                  <c:v>110.7</c:v>
                </c:pt>
                <c:pt idx="5">
                  <c:v>127.8</c:v>
                </c:pt>
                <c:pt idx="6">
                  <c:v>132.5</c:v>
                </c:pt>
                <c:pt idx="7">
                  <c:v>137.9</c:v>
                </c:pt>
                <c:pt idx="8">
                  <c:v>140.4</c:v>
                </c:pt>
                <c:pt idx="9">
                  <c:v>139.8</c:v>
                </c:pt>
                <c:pt idx="10">
                  <c:v>152.1</c:v>
                </c:pt>
                <c:pt idx="11">
                  <c:v>154.8</c:v>
                </c:pt>
                <c:pt idx="12">
                  <c:v>159.1</c:v>
                </c:pt>
                <c:pt idx="13">
                  <c:v>161.8</c:v>
                </c:pt>
                <c:pt idx="14">
                  <c:v>167.1</c:v>
                </c:pt>
                <c:pt idx="15">
                  <c:v>171</c:v>
                </c:pt>
                <c:pt idx="16">
                  <c:v>175</c:v>
                </c:pt>
                <c:pt idx="17">
                  <c:v>178.7</c:v>
                </c:pt>
                <c:pt idx="18">
                  <c:v>181.7</c:v>
                </c:pt>
                <c:pt idx="19">
                  <c:v>186.2</c:v>
                </c:pt>
                <c:pt idx="20">
                  <c:v>182.8</c:v>
                </c:pt>
                <c:pt idx="21">
                  <c:v>192.5</c:v>
                </c:pt>
                <c:pt idx="22">
                  <c:v>197.6</c:v>
                </c:pt>
                <c:pt idx="23">
                  <c:v>201.8</c:v>
                </c:pt>
                <c:pt idx="24">
                  <c:v>205</c:v>
                </c:pt>
                <c:pt idx="25">
                  <c:v>209</c:v>
                </c:pt>
                <c:pt idx="26">
                  <c:v>213.5</c:v>
                </c:pt>
                <c:pt idx="27">
                  <c:v>218.2</c:v>
                </c:pt>
                <c:pt idx="28">
                  <c:v>223.6</c:v>
                </c:pt>
                <c:pt idx="29">
                  <c:v>228.7</c:v>
                </c:pt>
                <c:pt idx="30">
                  <c:v>233.7</c:v>
                </c:pt>
                <c:pt idx="31">
                  <c:v>238.6</c:v>
                </c:pt>
                <c:pt idx="32">
                  <c:v>243.4</c:v>
                </c:pt>
                <c:pt idx="33">
                  <c:v>248</c:v>
                </c:pt>
                <c:pt idx="34">
                  <c:v>252.4</c:v>
                </c:pt>
                <c:pt idx="35">
                  <c:v>256.5</c:v>
                </c:pt>
                <c:pt idx="36">
                  <c:v>260.3</c:v>
                </c:pt>
                <c:pt idx="37">
                  <c:v>264.1</c:v>
                </c:pt>
                <c:pt idx="38">
                  <c:v>267.8</c:v>
                </c:pt>
                <c:pt idx="39">
                  <c:v>271.4</c:v>
                </c:pt>
                <c:pt idx="40">
                  <c:v>274.7</c:v>
                </c:pt>
                <c:pt idx="41">
                  <c:v>277.8</c:v>
                </c:pt>
                <c:pt idx="42">
                  <c:v>280.9</c:v>
                </c:pt>
                <c:pt idx="43">
                  <c:v>283.6</c:v>
                </c:pt>
                <c:pt idx="44">
                  <c:v>286.6</c:v>
                </c:pt>
                <c:pt idx="45">
                  <c:v>289.2</c:v>
                </c:pt>
                <c:pt idx="46">
                  <c:v>291.8</c:v>
                </c:pt>
                <c:pt idx="47">
                  <c:v>294.3</c:v>
                </c:pt>
                <c:pt idx="48">
                  <c:v>296.8</c:v>
                </c:pt>
                <c:pt idx="49">
                  <c:v>299.2</c:v>
                </c:pt>
                <c:pt idx="50">
                  <c:v>301.6</c:v>
                </c:pt>
                <c:pt idx="51">
                  <c:v>304</c:v>
                </c:pt>
                <c:pt idx="52">
                  <c:v>306.3</c:v>
                </c:pt>
                <c:pt idx="53">
                  <c:v>308.6</c:v>
                </c:pt>
                <c:pt idx="54">
                  <c:v>310.9</c:v>
                </c:pt>
                <c:pt idx="55">
                  <c:v>313.2</c:v>
                </c:pt>
                <c:pt idx="56">
                  <c:v>315.4</c:v>
                </c:pt>
                <c:pt idx="57">
                  <c:v>317.5</c:v>
                </c:pt>
                <c:pt idx="58">
                  <c:v>319.6</c:v>
                </c:pt>
                <c:pt idx="59">
                  <c:v>321.7</c:v>
                </c:pt>
                <c:pt idx="60">
                  <c:v>323.6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166.9</c:v>
                </c:pt>
                <c:pt idx="1">
                  <c:v>188.7</c:v>
                </c:pt>
                <c:pt idx="2">
                  <c:v>245.6</c:v>
                </c:pt>
                <c:pt idx="3">
                  <c:v>285.1</c:v>
                </c:pt>
                <c:pt idx="4">
                  <c:v>331.4</c:v>
                </c:pt>
                <c:pt idx="5">
                  <c:v>332.8</c:v>
                </c:pt>
                <c:pt idx="6">
                  <c:v>340.3</c:v>
                </c:pt>
                <c:pt idx="7">
                  <c:v>373.9</c:v>
                </c:pt>
                <c:pt idx="8">
                  <c:v>242.5</c:v>
                </c:pt>
                <c:pt idx="9">
                  <c:v>174.9</c:v>
                </c:pt>
                <c:pt idx="10">
                  <c:v>228.8</c:v>
                </c:pt>
                <c:pt idx="11">
                  <c:v>215.8</c:v>
                </c:pt>
                <c:pt idx="12">
                  <c:v>232.9</c:v>
                </c:pt>
                <c:pt idx="13">
                  <c:v>260.6</c:v>
                </c:pt>
                <c:pt idx="14">
                  <c:v>279.1</c:v>
                </c:pt>
                <c:pt idx="15">
                  <c:v>304.2</c:v>
                </c:pt>
                <c:pt idx="16">
                  <c:v>275</c:v>
                </c:pt>
                <c:pt idx="17">
                  <c:v>274.8</c:v>
                </c:pt>
                <c:pt idx="18">
                  <c:v>272.9</c:v>
                </c:pt>
                <c:pt idx="19">
                  <c:v>318.7</c:v>
                </c:pt>
                <c:pt idx="20">
                  <c:v>268.2</c:v>
                </c:pt>
                <c:pt idx="21">
                  <c:v>268.9</c:v>
                </c:pt>
                <c:pt idx="22">
                  <c:v>312.9</c:v>
                </c:pt>
                <c:pt idx="23">
                  <c:v>318.7</c:v>
                </c:pt>
                <c:pt idx="24">
                  <c:v>325.4</c:v>
                </c:pt>
                <c:pt idx="25">
                  <c:v>331.7</c:v>
                </c:pt>
                <c:pt idx="26">
                  <c:v>338</c:v>
                </c:pt>
                <c:pt idx="27">
                  <c:v>344.1</c:v>
                </c:pt>
                <c:pt idx="28">
                  <c:v>350.3</c:v>
                </c:pt>
                <c:pt idx="29">
                  <c:v>356.3</c:v>
                </c:pt>
                <c:pt idx="30">
                  <c:v>362.1</c:v>
                </c:pt>
                <c:pt idx="31">
                  <c:v>367.9</c:v>
                </c:pt>
                <c:pt idx="32">
                  <c:v>373.5</c:v>
                </c:pt>
                <c:pt idx="33">
                  <c:v>379.1</c:v>
                </c:pt>
                <c:pt idx="34">
                  <c:v>384.5</c:v>
                </c:pt>
                <c:pt idx="35">
                  <c:v>389.9</c:v>
                </c:pt>
                <c:pt idx="36">
                  <c:v>395.1</c:v>
                </c:pt>
                <c:pt idx="37">
                  <c:v>400.2</c:v>
                </c:pt>
                <c:pt idx="38">
                  <c:v>405.2</c:v>
                </c:pt>
                <c:pt idx="39">
                  <c:v>410.2</c:v>
                </c:pt>
                <c:pt idx="40">
                  <c:v>414.2</c:v>
                </c:pt>
                <c:pt idx="41">
                  <c:v>418.1</c:v>
                </c:pt>
                <c:pt idx="42">
                  <c:v>422</c:v>
                </c:pt>
                <c:pt idx="43">
                  <c:v>425.7</c:v>
                </c:pt>
                <c:pt idx="44">
                  <c:v>429.2</c:v>
                </c:pt>
                <c:pt idx="45">
                  <c:v>432.7</c:v>
                </c:pt>
                <c:pt idx="46">
                  <c:v>436.1</c:v>
                </c:pt>
                <c:pt idx="47">
                  <c:v>439.3</c:v>
                </c:pt>
                <c:pt idx="48">
                  <c:v>442.4</c:v>
                </c:pt>
                <c:pt idx="49">
                  <c:v>445.4</c:v>
                </c:pt>
                <c:pt idx="50">
                  <c:v>448.3</c:v>
                </c:pt>
                <c:pt idx="51">
                  <c:v>451.2</c:v>
                </c:pt>
                <c:pt idx="52">
                  <c:v>453.8</c:v>
                </c:pt>
                <c:pt idx="53">
                  <c:v>456.2</c:v>
                </c:pt>
                <c:pt idx="54">
                  <c:v>458.5</c:v>
                </c:pt>
                <c:pt idx="55">
                  <c:v>460.6</c:v>
                </c:pt>
                <c:pt idx="56">
                  <c:v>462.7</c:v>
                </c:pt>
                <c:pt idx="57">
                  <c:v>464.6</c:v>
                </c:pt>
                <c:pt idx="58">
                  <c:v>466.5</c:v>
                </c:pt>
                <c:pt idx="59">
                  <c:v>468.2</c:v>
                </c:pt>
                <c:pt idx="60">
                  <c:v>469.9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62</c:v>
                </c:pt>
                <c:pt idx="25">
                  <c:v>62.9</c:v>
                </c:pt>
                <c:pt idx="26">
                  <c:v>63.9</c:v>
                </c:pt>
                <c:pt idx="27">
                  <c:v>64.8</c:v>
                </c:pt>
                <c:pt idx="28">
                  <c:v>66</c:v>
                </c:pt>
                <c:pt idx="29">
                  <c:v>67</c:v>
                </c:pt>
                <c:pt idx="30">
                  <c:v>67.8</c:v>
                </c:pt>
                <c:pt idx="31">
                  <c:v>68.7</c:v>
                </c:pt>
                <c:pt idx="32">
                  <c:v>69.5</c:v>
                </c:pt>
                <c:pt idx="33">
                  <c:v>70.3</c:v>
                </c:pt>
                <c:pt idx="34">
                  <c:v>71.09999999999999</c:v>
                </c:pt>
                <c:pt idx="35">
                  <c:v>71.8</c:v>
                </c:pt>
                <c:pt idx="36">
                  <c:v>72.5</c:v>
                </c:pt>
                <c:pt idx="37">
                  <c:v>73.09999999999999</c:v>
                </c:pt>
                <c:pt idx="38">
                  <c:v>73.7</c:v>
                </c:pt>
                <c:pt idx="39">
                  <c:v>74.2</c:v>
                </c:pt>
                <c:pt idx="40">
                  <c:v>74.7</c:v>
                </c:pt>
                <c:pt idx="41">
                  <c:v>75.2</c:v>
                </c:pt>
                <c:pt idx="42">
                  <c:v>75.7</c:v>
                </c:pt>
                <c:pt idx="43">
                  <c:v>76.09999999999999</c:v>
                </c:pt>
                <c:pt idx="44">
                  <c:v>76.40000000000001</c:v>
                </c:pt>
                <c:pt idx="45">
                  <c:v>76.8</c:v>
                </c:pt>
                <c:pt idx="46">
                  <c:v>77.09999999999999</c:v>
                </c:pt>
                <c:pt idx="47">
                  <c:v>77.3</c:v>
                </c:pt>
                <c:pt idx="48">
                  <c:v>77.59999999999999</c:v>
                </c:pt>
                <c:pt idx="49">
                  <c:v>77.8</c:v>
                </c:pt>
                <c:pt idx="50">
                  <c:v>78</c:v>
                </c:pt>
                <c:pt idx="51">
                  <c:v>78.09999999999999</c:v>
                </c:pt>
                <c:pt idx="52">
                  <c:v>78.2</c:v>
                </c:pt>
                <c:pt idx="53">
                  <c:v>78.09999999999999</c:v>
                </c:pt>
                <c:pt idx="54">
                  <c:v>78</c:v>
                </c:pt>
                <c:pt idx="55">
                  <c:v>77.8</c:v>
                </c:pt>
                <c:pt idx="56">
                  <c:v>77.59999999999999</c:v>
                </c:pt>
                <c:pt idx="57">
                  <c:v>77.40000000000001</c:v>
                </c:pt>
                <c:pt idx="58">
                  <c:v>77.2</c:v>
                </c:pt>
                <c:pt idx="59">
                  <c:v>76.90000000000001</c:v>
                </c:pt>
                <c:pt idx="60">
                  <c:v>76.7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1.5</c:v>
                </c:pt>
                <c:pt idx="42">
                  <c:v>2.3</c:v>
                </c:pt>
                <c:pt idx="43">
                  <c:v>3.1</c:v>
                </c:pt>
                <c:pt idx="44">
                  <c:v>4</c:v>
                </c:pt>
                <c:pt idx="45">
                  <c:v>4.8</c:v>
                </c:pt>
                <c:pt idx="46">
                  <c:v>5.7</c:v>
                </c:pt>
                <c:pt idx="47">
                  <c:v>6.5</c:v>
                </c:pt>
                <c:pt idx="48">
                  <c:v>7.4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</c:v>
                </c:pt>
                <c:pt idx="53">
                  <c:v>12</c:v>
                </c:pt>
                <c:pt idx="54">
                  <c:v>12.9</c:v>
                </c:pt>
                <c:pt idx="55">
                  <c:v>13.9</c:v>
                </c:pt>
                <c:pt idx="56">
                  <c:v>14.9</c:v>
                </c:pt>
                <c:pt idx="57">
                  <c:v>15.8</c:v>
                </c:pt>
                <c:pt idx="58">
                  <c:v>16.8</c:v>
                </c:pt>
                <c:pt idx="59">
                  <c:v>17.8</c:v>
                </c:pt>
                <c:pt idx="60">
                  <c:v>18.8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86.3</c:v>
                </c:pt>
                <c:pt idx="25">
                  <c:v>88.90000000000001</c:v>
                </c:pt>
                <c:pt idx="26">
                  <c:v>91.7</c:v>
                </c:pt>
                <c:pt idx="27">
                  <c:v>94.40000000000001</c:v>
                </c:pt>
                <c:pt idx="28">
                  <c:v>97.7</c:v>
                </c:pt>
                <c:pt idx="29">
                  <c:v>100.5</c:v>
                </c:pt>
                <c:pt idx="30">
                  <c:v>103.4</c:v>
                </c:pt>
                <c:pt idx="31">
                  <c:v>106.3</c:v>
                </c:pt>
                <c:pt idx="32">
                  <c:v>109.1</c:v>
                </c:pt>
                <c:pt idx="33">
                  <c:v>112</c:v>
                </c:pt>
                <c:pt idx="34">
                  <c:v>114.9</c:v>
                </c:pt>
                <c:pt idx="35">
                  <c:v>117.8</c:v>
                </c:pt>
                <c:pt idx="36">
                  <c:v>120.6</c:v>
                </c:pt>
                <c:pt idx="37">
                  <c:v>123.5</c:v>
                </c:pt>
                <c:pt idx="38">
                  <c:v>126.2</c:v>
                </c:pt>
                <c:pt idx="39">
                  <c:v>129</c:v>
                </c:pt>
                <c:pt idx="40">
                  <c:v>131.8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145.1</c:v>
                </c:pt>
                <c:pt idx="46">
                  <c:v>147.7</c:v>
                </c:pt>
                <c:pt idx="47">
                  <c:v>150.3</c:v>
                </c:pt>
                <c:pt idx="48">
                  <c:v>152.8</c:v>
                </c:pt>
                <c:pt idx="49">
                  <c:v>155.3</c:v>
                </c:pt>
                <c:pt idx="50">
                  <c:v>157.8</c:v>
                </c:pt>
                <c:pt idx="51">
                  <c:v>160.3</c:v>
                </c:pt>
                <c:pt idx="52">
                  <c:v>162.7</c:v>
                </c:pt>
                <c:pt idx="53">
                  <c:v>165.2</c:v>
                </c:pt>
                <c:pt idx="54">
                  <c:v>167.6</c:v>
                </c:pt>
                <c:pt idx="55">
                  <c:v>170</c:v>
                </c:pt>
                <c:pt idx="56">
                  <c:v>172.4</c:v>
                </c:pt>
                <c:pt idx="57">
                  <c:v>174.7</c:v>
                </c:pt>
                <c:pt idx="58">
                  <c:v>177.1</c:v>
                </c:pt>
                <c:pt idx="59">
                  <c:v>179.4</c:v>
                </c:pt>
                <c:pt idx="60">
                  <c:v>181.7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166.9</c:v>
                </c:pt>
                <c:pt idx="1">
                  <c:v>188.7</c:v>
                </c:pt>
                <c:pt idx="2">
                  <c:v>245.6</c:v>
                </c:pt>
                <c:pt idx="3">
                  <c:v>285.1</c:v>
                </c:pt>
                <c:pt idx="4">
                  <c:v>331.4</c:v>
                </c:pt>
                <c:pt idx="5">
                  <c:v>332.8</c:v>
                </c:pt>
                <c:pt idx="6">
                  <c:v>340.3</c:v>
                </c:pt>
                <c:pt idx="7">
                  <c:v>373.9</c:v>
                </c:pt>
                <c:pt idx="8">
                  <c:v>242.5</c:v>
                </c:pt>
                <c:pt idx="9">
                  <c:v>174.9</c:v>
                </c:pt>
                <c:pt idx="10">
                  <c:v>228.8</c:v>
                </c:pt>
                <c:pt idx="11">
                  <c:v>215.8</c:v>
                </c:pt>
                <c:pt idx="12">
                  <c:v>232.9</c:v>
                </c:pt>
                <c:pt idx="13">
                  <c:v>260.6</c:v>
                </c:pt>
                <c:pt idx="14">
                  <c:v>279.1</c:v>
                </c:pt>
                <c:pt idx="15">
                  <c:v>304.2</c:v>
                </c:pt>
                <c:pt idx="16">
                  <c:v>275</c:v>
                </c:pt>
                <c:pt idx="17">
                  <c:v>274.8</c:v>
                </c:pt>
                <c:pt idx="18">
                  <c:v>272.9</c:v>
                </c:pt>
                <c:pt idx="19">
                  <c:v>318.7</c:v>
                </c:pt>
                <c:pt idx="20">
                  <c:v>268.2</c:v>
                </c:pt>
                <c:pt idx="21">
                  <c:v>268.9</c:v>
                </c:pt>
                <c:pt idx="22">
                  <c:v>312.9</c:v>
                </c:pt>
                <c:pt idx="23">
                  <c:v>318.7</c:v>
                </c:pt>
                <c:pt idx="24">
                  <c:v>325.4</c:v>
                </c:pt>
                <c:pt idx="25">
                  <c:v>331.7</c:v>
                </c:pt>
                <c:pt idx="26">
                  <c:v>338</c:v>
                </c:pt>
                <c:pt idx="27">
                  <c:v>344.1</c:v>
                </c:pt>
                <c:pt idx="28">
                  <c:v>350.3</c:v>
                </c:pt>
                <c:pt idx="29">
                  <c:v>356.3</c:v>
                </c:pt>
                <c:pt idx="30">
                  <c:v>362.1</c:v>
                </c:pt>
                <c:pt idx="31">
                  <c:v>367.9</c:v>
                </c:pt>
                <c:pt idx="32">
                  <c:v>373.5</c:v>
                </c:pt>
                <c:pt idx="33">
                  <c:v>379.1</c:v>
                </c:pt>
                <c:pt idx="34">
                  <c:v>384.5</c:v>
                </c:pt>
                <c:pt idx="35">
                  <c:v>389.9</c:v>
                </c:pt>
                <c:pt idx="36">
                  <c:v>395.1</c:v>
                </c:pt>
                <c:pt idx="37">
                  <c:v>400.2</c:v>
                </c:pt>
                <c:pt idx="38">
                  <c:v>405.2</c:v>
                </c:pt>
                <c:pt idx="39">
                  <c:v>410.2</c:v>
                </c:pt>
                <c:pt idx="40">
                  <c:v>414.2</c:v>
                </c:pt>
                <c:pt idx="41">
                  <c:v>418.1</c:v>
                </c:pt>
                <c:pt idx="42">
                  <c:v>422</c:v>
                </c:pt>
                <c:pt idx="43">
                  <c:v>425.7</c:v>
                </c:pt>
                <c:pt idx="44">
                  <c:v>429.2</c:v>
                </c:pt>
                <c:pt idx="45">
                  <c:v>432.7</c:v>
                </c:pt>
                <c:pt idx="46">
                  <c:v>436.1</c:v>
                </c:pt>
                <c:pt idx="47">
                  <c:v>439.3</c:v>
                </c:pt>
                <c:pt idx="48">
                  <c:v>442.4</c:v>
                </c:pt>
                <c:pt idx="49">
                  <c:v>445.4</c:v>
                </c:pt>
                <c:pt idx="50">
                  <c:v>448.3</c:v>
                </c:pt>
                <c:pt idx="51">
                  <c:v>451.2</c:v>
                </c:pt>
                <c:pt idx="52">
                  <c:v>453.8</c:v>
                </c:pt>
                <c:pt idx="53">
                  <c:v>456.2</c:v>
                </c:pt>
                <c:pt idx="54">
                  <c:v>458.5</c:v>
                </c:pt>
                <c:pt idx="55">
                  <c:v>460.6</c:v>
                </c:pt>
                <c:pt idx="56">
                  <c:v>462.7</c:v>
                </c:pt>
                <c:pt idx="57">
                  <c:v>464.6</c:v>
                </c:pt>
                <c:pt idx="58">
                  <c:v>466.5</c:v>
                </c:pt>
                <c:pt idx="59">
                  <c:v>468.2</c:v>
                </c:pt>
                <c:pt idx="60">
                  <c:v>469.9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62</c:v>
                </c:pt>
                <c:pt idx="25">
                  <c:v>62.9</c:v>
                </c:pt>
                <c:pt idx="26">
                  <c:v>63.9</c:v>
                </c:pt>
                <c:pt idx="27">
                  <c:v>64.8</c:v>
                </c:pt>
                <c:pt idx="28">
                  <c:v>66</c:v>
                </c:pt>
                <c:pt idx="29">
                  <c:v>67</c:v>
                </c:pt>
                <c:pt idx="30">
                  <c:v>67.8</c:v>
                </c:pt>
                <c:pt idx="31">
                  <c:v>68.7</c:v>
                </c:pt>
                <c:pt idx="32">
                  <c:v>69.5</c:v>
                </c:pt>
                <c:pt idx="33">
                  <c:v>70.3</c:v>
                </c:pt>
                <c:pt idx="34">
                  <c:v>71.09999999999999</c:v>
                </c:pt>
                <c:pt idx="35">
                  <c:v>71.8</c:v>
                </c:pt>
                <c:pt idx="36">
                  <c:v>72.5</c:v>
                </c:pt>
                <c:pt idx="37">
                  <c:v>73.09999999999999</c:v>
                </c:pt>
                <c:pt idx="38">
                  <c:v>73.7</c:v>
                </c:pt>
                <c:pt idx="39">
                  <c:v>74.2</c:v>
                </c:pt>
                <c:pt idx="40">
                  <c:v>74.7</c:v>
                </c:pt>
                <c:pt idx="41">
                  <c:v>75.2</c:v>
                </c:pt>
                <c:pt idx="42">
                  <c:v>75.7</c:v>
                </c:pt>
                <c:pt idx="43">
                  <c:v>76.09999999999999</c:v>
                </c:pt>
                <c:pt idx="44">
                  <c:v>76.40000000000001</c:v>
                </c:pt>
                <c:pt idx="45">
                  <c:v>76.8</c:v>
                </c:pt>
                <c:pt idx="46">
                  <c:v>77.09999999999999</c:v>
                </c:pt>
                <c:pt idx="47">
                  <c:v>77.3</c:v>
                </c:pt>
                <c:pt idx="48">
                  <c:v>77.59999999999999</c:v>
                </c:pt>
                <c:pt idx="49">
                  <c:v>77.8</c:v>
                </c:pt>
                <c:pt idx="50">
                  <c:v>78</c:v>
                </c:pt>
                <c:pt idx="51">
                  <c:v>78.09999999999999</c:v>
                </c:pt>
                <c:pt idx="52">
                  <c:v>78.2</c:v>
                </c:pt>
                <c:pt idx="53">
                  <c:v>78.09999999999999</c:v>
                </c:pt>
                <c:pt idx="54">
                  <c:v>78</c:v>
                </c:pt>
                <c:pt idx="55">
                  <c:v>77.8</c:v>
                </c:pt>
                <c:pt idx="56">
                  <c:v>77.59999999999999</c:v>
                </c:pt>
                <c:pt idx="57">
                  <c:v>77.40000000000001</c:v>
                </c:pt>
                <c:pt idx="58">
                  <c:v>77.2</c:v>
                </c:pt>
                <c:pt idx="59">
                  <c:v>76.90000000000001</c:v>
                </c:pt>
                <c:pt idx="60">
                  <c:v>76.7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1.5</c:v>
                </c:pt>
                <c:pt idx="42">
                  <c:v>2.3</c:v>
                </c:pt>
                <c:pt idx="43">
                  <c:v>3.1</c:v>
                </c:pt>
                <c:pt idx="44">
                  <c:v>4</c:v>
                </c:pt>
                <c:pt idx="45">
                  <c:v>4.8</c:v>
                </c:pt>
                <c:pt idx="46">
                  <c:v>5.7</c:v>
                </c:pt>
                <c:pt idx="47">
                  <c:v>6.5</c:v>
                </c:pt>
                <c:pt idx="48">
                  <c:v>7.4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</c:v>
                </c:pt>
                <c:pt idx="53">
                  <c:v>12</c:v>
                </c:pt>
                <c:pt idx="54">
                  <c:v>12.9</c:v>
                </c:pt>
                <c:pt idx="55">
                  <c:v>13.9</c:v>
                </c:pt>
                <c:pt idx="56">
                  <c:v>14.9</c:v>
                </c:pt>
                <c:pt idx="57">
                  <c:v>15.8</c:v>
                </c:pt>
                <c:pt idx="58">
                  <c:v>16.8</c:v>
                </c:pt>
                <c:pt idx="59">
                  <c:v>17.8</c:v>
                </c:pt>
                <c:pt idx="60">
                  <c:v>18.8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86.3</c:v>
                </c:pt>
                <c:pt idx="25">
                  <c:v>88.90000000000001</c:v>
                </c:pt>
                <c:pt idx="26">
                  <c:v>91.7</c:v>
                </c:pt>
                <c:pt idx="27">
                  <c:v>94.40000000000001</c:v>
                </c:pt>
                <c:pt idx="28">
                  <c:v>97.7</c:v>
                </c:pt>
                <c:pt idx="29">
                  <c:v>100.5</c:v>
                </c:pt>
                <c:pt idx="30">
                  <c:v>103.4</c:v>
                </c:pt>
                <c:pt idx="31">
                  <c:v>106.3</c:v>
                </c:pt>
                <c:pt idx="32">
                  <c:v>109.1</c:v>
                </c:pt>
                <c:pt idx="33">
                  <c:v>112</c:v>
                </c:pt>
                <c:pt idx="34">
                  <c:v>114.9</c:v>
                </c:pt>
                <c:pt idx="35">
                  <c:v>117.8</c:v>
                </c:pt>
                <c:pt idx="36">
                  <c:v>120.6</c:v>
                </c:pt>
                <c:pt idx="37">
                  <c:v>123.5</c:v>
                </c:pt>
                <c:pt idx="38">
                  <c:v>126.2</c:v>
                </c:pt>
                <c:pt idx="39">
                  <c:v>129</c:v>
                </c:pt>
                <c:pt idx="40">
                  <c:v>131.8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145.1</c:v>
                </c:pt>
                <c:pt idx="46">
                  <c:v>147.7</c:v>
                </c:pt>
                <c:pt idx="47">
                  <c:v>150.3</c:v>
                </c:pt>
                <c:pt idx="48">
                  <c:v>152.8</c:v>
                </c:pt>
                <c:pt idx="49">
                  <c:v>155.3</c:v>
                </c:pt>
                <c:pt idx="50">
                  <c:v>157.8</c:v>
                </c:pt>
                <c:pt idx="51">
                  <c:v>160.3</c:v>
                </c:pt>
                <c:pt idx="52">
                  <c:v>162.7</c:v>
                </c:pt>
                <c:pt idx="53">
                  <c:v>165.2</c:v>
                </c:pt>
                <c:pt idx="54">
                  <c:v>167.6</c:v>
                </c:pt>
                <c:pt idx="55">
                  <c:v>170</c:v>
                </c:pt>
                <c:pt idx="56">
                  <c:v>172.4</c:v>
                </c:pt>
                <c:pt idx="57">
                  <c:v>174.7</c:v>
                </c:pt>
                <c:pt idx="58">
                  <c:v>177.1</c:v>
                </c:pt>
                <c:pt idx="59">
                  <c:v>179.4</c:v>
                </c:pt>
                <c:pt idx="60">
                  <c:v>181.7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Non-energy'!$B$49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0.8</c:v>
                </c:pt>
                <c:pt idx="6">
                  <c:v>0.9</c:v>
                </c:pt>
                <c:pt idx="7">
                  <c:v>1</c:v>
                </c:pt>
                <c:pt idx="8">
                  <c:v>1.1</c:v>
                </c:pt>
                <c:pt idx="9">
                  <c:v>1.3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2.2</c:v>
                </c:pt>
                <c:pt idx="14">
                  <c:v>2.3</c:v>
                </c:pt>
                <c:pt idx="15">
                  <c:v>2.3</c:v>
                </c:pt>
                <c:pt idx="16">
                  <c:v>2.4</c:v>
                </c:pt>
                <c:pt idx="17">
                  <c:v>2.1</c:v>
                </c:pt>
                <c:pt idx="18">
                  <c:v>1.9</c:v>
                </c:pt>
                <c:pt idx="19">
                  <c:v>1.8</c:v>
                </c:pt>
                <c:pt idx="20">
                  <c:v>1.7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2.3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2.3</c:v>
                </c:pt>
                <c:pt idx="51">
                  <c:v>2.3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Non-energy'!$C$50:$BK$50</c:f>
              <c:numCache>
                <c:formatCode>General</c:formatCode>
                <c:ptCount val="61"/>
                <c:pt idx="0">
                  <c:v>4.4</c:v>
                </c:pt>
                <c:pt idx="1">
                  <c:v>4.3</c:v>
                </c:pt>
                <c:pt idx="2">
                  <c:v>4.5</c:v>
                </c:pt>
                <c:pt idx="3">
                  <c:v>4.8</c:v>
                </c:pt>
                <c:pt idx="4">
                  <c:v>4.9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43.1</c:v>
                </c:pt>
                <c:pt idx="1">
                  <c:v>44.6</c:v>
                </c:pt>
                <c:pt idx="2">
                  <c:v>46.3</c:v>
                </c:pt>
                <c:pt idx="3">
                  <c:v>48.1</c:v>
                </c:pt>
                <c:pt idx="4">
                  <c:v>49.8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15.8</c:v>
                </c:pt>
                <c:pt idx="10">
                  <c:v>19</c:v>
                </c:pt>
                <c:pt idx="11">
                  <c:v>11.6</c:v>
                </c:pt>
                <c:pt idx="12">
                  <c:v>18.3</c:v>
                </c:pt>
                <c:pt idx="13">
                  <c:v>13.8</c:v>
                </c:pt>
                <c:pt idx="14">
                  <c:v>11.8</c:v>
                </c:pt>
                <c:pt idx="15">
                  <c:v>10.6</c:v>
                </c:pt>
                <c:pt idx="16">
                  <c:v>7.1</c:v>
                </c:pt>
                <c:pt idx="17">
                  <c:v>10</c:v>
                </c:pt>
                <c:pt idx="18">
                  <c:v>5.8</c:v>
                </c:pt>
                <c:pt idx="19">
                  <c:v>7.1</c:v>
                </c:pt>
                <c:pt idx="20">
                  <c:v>6.3</c:v>
                </c:pt>
                <c:pt idx="21">
                  <c:v>6.3</c:v>
                </c:pt>
                <c:pt idx="22">
                  <c:v>7.4</c:v>
                </c:pt>
                <c:pt idx="23">
                  <c:v>7.5</c:v>
                </c:pt>
                <c:pt idx="24">
                  <c:v>7.9</c:v>
                </c:pt>
                <c:pt idx="25">
                  <c:v>8.199999999999999</c:v>
                </c:pt>
                <c:pt idx="26">
                  <c:v>8.5</c:v>
                </c:pt>
                <c:pt idx="27">
                  <c:v>8.800000000000001</c:v>
                </c:pt>
                <c:pt idx="28">
                  <c:v>9.1</c:v>
                </c:pt>
                <c:pt idx="29">
                  <c:v>9.4</c:v>
                </c:pt>
                <c:pt idx="30">
                  <c:v>9.699999999999999</c:v>
                </c:pt>
                <c:pt idx="31">
                  <c:v>10</c:v>
                </c:pt>
                <c:pt idx="32">
                  <c:v>10.3</c:v>
                </c:pt>
                <c:pt idx="33">
                  <c:v>10.6</c:v>
                </c:pt>
                <c:pt idx="34">
                  <c:v>10.8</c:v>
                </c:pt>
                <c:pt idx="35">
                  <c:v>11.1</c:v>
                </c:pt>
                <c:pt idx="36">
                  <c:v>11.3</c:v>
                </c:pt>
                <c:pt idx="37">
                  <c:v>11.6</c:v>
                </c:pt>
                <c:pt idx="38">
                  <c:v>11.8</c:v>
                </c:pt>
                <c:pt idx="39">
                  <c:v>12.1</c:v>
                </c:pt>
                <c:pt idx="40">
                  <c:v>12.3</c:v>
                </c:pt>
                <c:pt idx="41">
                  <c:v>12.6</c:v>
                </c:pt>
                <c:pt idx="42">
                  <c:v>12.8</c:v>
                </c:pt>
                <c:pt idx="43">
                  <c:v>13</c:v>
                </c:pt>
                <c:pt idx="44">
                  <c:v>13.2</c:v>
                </c:pt>
                <c:pt idx="45">
                  <c:v>13.4</c:v>
                </c:pt>
                <c:pt idx="46">
                  <c:v>13.6</c:v>
                </c:pt>
                <c:pt idx="47">
                  <c:v>13.8</c:v>
                </c:pt>
                <c:pt idx="48">
                  <c:v>14</c:v>
                </c:pt>
                <c:pt idx="49">
                  <c:v>14.2</c:v>
                </c:pt>
                <c:pt idx="50">
                  <c:v>14.4</c:v>
                </c:pt>
                <c:pt idx="51">
                  <c:v>14.5</c:v>
                </c:pt>
                <c:pt idx="52">
                  <c:v>14.7</c:v>
                </c:pt>
                <c:pt idx="53">
                  <c:v>14.9</c:v>
                </c:pt>
                <c:pt idx="54">
                  <c:v>15</c:v>
                </c:pt>
                <c:pt idx="55">
                  <c:v>15.2</c:v>
                </c:pt>
                <c:pt idx="56">
                  <c:v>15.3</c:v>
                </c:pt>
                <c:pt idx="57">
                  <c:v>15.5</c:v>
                </c:pt>
                <c:pt idx="58">
                  <c:v>15.6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43.8</c:v>
                </c:pt>
                <c:pt idx="1">
                  <c:v>44.6</c:v>
                </c:pt>
                <c:pt idx="2">
                  <c:v>47.7</c:v>
                </c:pt>
                <c:pt idx="3">
                  <c:v>59.9</c:v>
                </c:pt>
                <c:pt idx="4">
                  <c:v>67</c:v>
                </c:pt>
                <c:pt idx="5">
                  <c:v>88</c:v>
                </c:pt>
                <c:pt idx="6">
                  <c:v>91.90000000000001</c:v>
                </c:pt>
                <c:pt idx="7">
                  <c:v>97.40000000000001</c:v>
                </c:pt>
                <c:pt idx="8">
                  <c:v>100.1</c:v>
                </c:pt>
                <c:pt idx="9">
                  <c:v>108.6</c:v>
                </c:pt>
                <c:pt idx="10">
                  <c:v>125.3</c:v>
                </c:pt>
                <c:pt idx="11">
                  <c:v>127.2</c:v>
                </c:pt>
                <c:pt idx="12">
                  <c:v>127</c:v>
                </c:pt>
                <c:pt idx="13">
                  <c:v>147.3</c:v>
                </c:pt>
                <c:pt idx="14">
                  <c:v>151.5</c:v>
                </c:pt>
                <c:pt idx="15">
                  <c:v>153.6</c:v>
                </c:pt>
                <c:pt idx="16">
                  <c:v>155.7</c:v>
                </c:pt>
                <c:pt idx="17">
                  <c:v>176.3</c:v>
                </c:pt>
                <c:pt idx="18">
                  <c:v>155.9</c:v>
                </c:pt>
                <c:pt idx="19">
                  <c:v>158.7</c:v>
                </c:pt>
                <c:pt idx="20">
                  <c:v>161.9</c:v>
                </c:pt>
                <c:pt idx="21">
                  <c:v>165.8</c:v>
                </c:pt>
                <c:pt idx="22">
                  <c:v>169.3</c:v>
                </c:pt>
                <c:pt idx="23">
                  <c:v>172.9</c:v>
                </c:pt>
                <c:pt idx="24">
                  <c:v>177.1</c:v>
                </c:pt>
                <c:pt idx="25">
                  <c:v>180.7</c:v>
                </c:pt>
                <c:pt idx="26">
                  <c:v>184.4</c:v>
                </c:pt>
                <c:pt idx="27">
                  <c:v>188.1</c:v>
                </c:pt>
                <c:pt idx="28">
                  <c:v>192.5</c:v>
                </c:pt>
                <c:pt idx="29">
                  <c:v>196.2</c:v>
                </c:pt>
                <c:pt idx="30">
                  <c:v>199.8</c:v>
                </c:pt>
                <c:pt idx="31">
                  <c:v>203.4</c:v>
                </c:pt>
                <c:pt idx="32">
                  <c:v>206.9</c:v>
                </c:pt>
                <c:pt idx="33">
                  <c:v>210.3</c:v>
                </c:pt>
                <c:pt idx="34">
                  <c:v>213.7</c:v>
                </c:pt>
                <c:pt idx="35">
                  <c:v>217</c:v>
                </c:pt>
                <c:pt idx="36">
                  <c:v>220.2</c:v>
                </c:pt>
                <c:pt idx="37">
                  <c:v>223.2</c:v>
                </c:pt>
                <c:pt idx="38">
                  <c:v>226.2</c:v>
                </c:pt>
                <c:pt idx="39">
                  <c:v>229.1</c:v>
                </c:pt>
                <c:pt idx="40">
                  <c:v>231.9</c:v>
                </c:pt>
                <c:pt idx="41">
                  <c:v>234.6</c:v>
                </c:pt>
                <c:pt idx="42">
                  <c:v>237.2</c:v>
                </c:pt>
                <c:pt idx="43">
                  <c:v>239.7</c:v>
                </c:pt>
                <c:pt idx="44">
                  <c:v>242.2</c:v>
                </c:pt>
                <c:pt idx="45">
                  <c:v>244.5</c:v>
                </c:pt>
                <c:pt idx="46">
                  <c:v>246.8</c:v>
                </c:pt>
                <c:pt idx="47">
                  <c:v>249</c:v>
                </c:pt>
                <c:pt idx="48">
                  <c:v>251.1</c:v>
                </c:pt>
                <c:pt idx="49">
                  <c:v>253.1</c:v>
                </c:pt>
                <c:pt idx="50">
                  <c:v>255.1</c:v>
                </c:pt>
                <c:pt idx="51">
                  <c:v>257</c:v>
                </c:pt>
                <c:pt idx="52">
                  <c:v>258.8</c:v>
                </c:pt>
                <c:pt idx="53">
                  <c:v>260.6</c:v>
                </c:pt>
                <c:pt idx="54">
                  <c:v>262.4</c:v>
                </c:pt>
                <c:pt idx="55">
                  <c:v>264</c:v>
                </c:pt>
                <c:pt idx="56">
                  <c:v>265.7</c:v>
                </c:pt>
                <c:pt idx="57">
                  <c:v>267.2</c:v>
                </c:pt>
                <c:pt idx="58">
                  <c:v>268.8</c:v>
                </c:pt>
                <c:pt idx="59">
                  <c:v>270.2</c:v>
                </c:pt>
                <c:pt idx="60">
                  <c:v>271.7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306.4</c:v>
                </c:pt>
                <c:pt idx="27">
                  <c:v>312.2</c:v>
                </c:pt>
                <c:pt idx="28">
                  <c:v>317.8</c:v>
                </c:pt>
                <c:pt idx="29">
                  <c:v>323.4</c:v>
                </c:pt>
                <c:pt idx="30">
                  <c:v>328.9</c:v>
                </c:pt>
                <c:pt idx="31">
                  <c:v>334.3</c:v>
                </c:pt>
                <c:pt idx="32">
                  <c:v>339.6</c:v>
                </c:pt>
                <c:pt idx="33">
                  <c:v>344.9</c:v>
                </c:pt>
                <c:pt idx="34">
                  <c:v>350.1</c:v>
                </c:pt>
                <c:pt idx="35">
                  <c:v>355.2</c:v>
                </c:pt>
                <c:pt idx="36">
                  <c:v>360.2</c:v>
                </c:pt>
                <c:pt idx="37">
                  <c:v>365.1</c:v>
                </c:pt>
                <c:pt idx="38">
                  <c:v>370</c:v>
                </c:pt>
                <c:pt idx="39">
                  <c:v>374.8</c:v>
                </c:pt>
                <c:pt idx="40">
                  <c:v>379.5</c:v>
                </c:pt>
                <c:pt idx="41">
                  <c:v>384.2</c:v>
                </c:pt>
                <c:pt idx="42">
                  <c:v>388.7</c:v>
                </c:pt>
                <c:pt idx="43">
                  <c:v>393.2</c:v>
                </c:pt>
                <c:pt idx="44">
                  <c:v>397.6</c:v>
                </c:pt>
                <c:pt idx="45">
                  <c:v>401.9</c:v>
                </c:pt>
                <c:pt idx="46">
                  <c:v>406.2</c:v>
                </c:pt>
                <c:pt idx="47">
                  <c:v>410.3</c:v>
                </c:pt>
                <c:pt idx="48">
                  <c:v>414.4</c:v>
                </c:pt>
                <c:pt idx="49">
                  <c:v>418.4</c:v>
                </c:pt>
                <c:pt idx="50">
                  <c:v>422.4</c:v>
                </c:pt>
                <c:pt idx="51">
                  <c:v>426.2</c:v>
                </c:pt>
                <c:pt idx="52">
                  <c:v>430</c:v>
                </c:pt>
                <c:pt idx="53">
                  <c:v>433.7</c:v>
                </c:pt>
                <c:pt idx="54">
                  <c:v>437.3</c:v>
                </c:pt>
                <c:pt idx="55">
                  <c:v>440.9</c:v>
                </c:pt>
                <c:pt idx="56">
                  <c:v>444.4</c:v>
                </c:pt>
                <c:pt idx="57">
                  <c:v>447.7</c:v>
                </c:pt>
                <c:pt idx="58">
                  <c:v>451.1</c:v>
                </c:pt>
                <c:pt idx="59">
                  <c:v>454.3</c:v>
                </c:pt>
                <c:pt idx="60">
                  <c:v>457.5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Non-energy'!$B$49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0.8</c:v>
                </c:pt>
                <c:pt idx="6">
                  <c:v>0.9</c:v>
                </c:pt>
                <c:pt idx="7">
                  <c:v>1</c:v>
                </c:pt>
                <c:pt idx="8">
                  <c:v>1.1</c:v>
                </c:pt>
                <c:pt idx="9">
                  <c:v>1.3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2.2</c:v>
                </c:pt>
                <c:pt idx="14">
                  <c:v>2.3</c:v>
                </c:pt>
                <c:pt idx="15">
                  <c:v>2.3</c:v>
                </c:pt>
                <c:pt idx="16">
                  <c:v>2.4</c:v>
                </c:pt>
                <c:pt idx="17">
                  <c:v>2.1</c:v>
                </c:pt>
                <c:pt idx="18">
                  <c:v>1.9</c:v>
                </c:pt>
                <c:pt idx="19">
                  <c:v>1.8</c:v>
                </c:pt>
                <c:pt idx="20">
                  <c:v>1.7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2.3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2.3</c:v>
                </c:pt>
                <c:pt idx="51">
                  <c:v>2.3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Non-energy'!$C$50:$BK$50</c:f>
              <c:numCache>
                <c:formatCode>General</c:formatCode>
                <c:ptCount val="61"/>
                <c:pt idx="0">
                  <c:v>4.4</c:v>
                </c:pt>
                <c:pt idx="1">
                  <c:v>4.3</c:v>
                </c:pt>
                <c:pt idx="2">
                  <c:v>4.5</c:v>
                </c:pt>
                <c:pt idx="3">
                  <c:v>4.8</c:v>
                </c:pt>
                <c:pt idx="4">
                  <c:v>4.9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43.1</c:v>
                </c:pt>
                <c:pt idx="1">
                  <c:v>44.6</c:v>
                </c:pt>
                <c:pt idx="2">
                  <c:v>46.3</c:v>
                </c:pt>
                <c:pt idx="3">
                  <c:v>48.1</c:v>
                </c:pt>
                <c:pt idx="4">
                  <c:v>49.8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15.8</c:v>
                </c:pt>
                <c:pt idx="10">
                  <c:v>19</c:v>
                </c:pt>
                <c:pt idx="11">
                  <c:v>11.6</c:v>
                </c:pt>
                <c:pt idx="12">
                  <c:v>18.3</c:v>
                </c:pt>
                <c:pt idx="13">
                  <c:v>13.8</c:v>
                </c:pt>
                <c:pt idx="14">
                  <c:v>11.8</c:v>
                </c:pt>
                <c:pt idx="15">
                  <c:v>10.6</c:v>
                </c:pt>
                <c:pt idx="16">
                  <c:v>7.1</c:v>
                </c:pt>
                <c:pt idx="17">
                  <c:v>10</c:v>
                </c:pt>
                <c:pt idx="18">
                  <c:v>5.8</c:v>
                </c:pt>
                <c:pt idx="19">
                  <c:v>7.1</c:v>
                </c:pt>
                <c:pt idx="20">
                  <c:v>6.3</c:v>
                </c:pt>
                <c:pt idx="21">
                  <c:v>6.3</c:v>
                </c:pt>
                <c:pt idx="22">
                  <c:v>7.4</c:v>
                </c:pt>
                <c:pt idx="23">
                  <c:v>7.5</c:v>
                </c:pt>
                <c:pt idx="24">
                  <c:v>7.9</c:v>
                </c:pt>
                <c:pt idx="25">
                  <c:v>8.199999999999999</c:v>
                </c:pt>
                <c:pt idx="26">
                  <c:v>8.5</c:v>
                </c:pt>
                <c:pt idx="27">
                  <c:v>8.800000000000001</c:v>
                </c:pt>
                <c:pt idx="28">
                  <c:v>9.1</c:v>
                </c:pt>
                <c:pt idx="29">
                  <c:v>9.4</c:v>
                </c:pt>
                <c:pt idx="30">
                  <c:v>9.699999999999999</c:v>
                </c:pt>
                <c:pt idx="31">
                  <c:v>10</c:v>
                </c:pt>
                <c:pt idx="32">
                  <c:v>10.3</c:v>
                </c:pt>
                <c:pt idx="33">
                  <c:v>10.6</c:v>
                </c:pt>
                <c:pt idx="34">
                  <c:v>10.8</c:v>
                </c:pt>
                <c:pt idx="35">
                  <c:v>11.1</c:v>
                </c:pt>
                <c:pt idx="36">
                  <c:v>11.3</c:v>
                </c:pt>
                <c:pt idx="37">
                  <c:v>11.6</c:v>
                </c:pt>
                <c:pt idx="38">
                  <c:v>11.8</c:v>
                </c:pt>
                <c:pt idx="39">
                  <c:v>12.1</c:v>
                </c:pt>
                <c:pt idx="40">
                  <c:v>12.3</c:v>
                </c:pt>
                <c:pt idx="41">
                  <c:v>12.6</c:v>
                </c:pt>
                <c:pt idx="42">
                  <c:v>12.8</c:v>
                </c:pt>
                <c:pt idx="43">
                  <c:v>13</c:v>
                </c:pt>
                <c:pt idx="44">
                  <c:v>13.2</c:v>
                </c:pt>
                <c:pt idx="45">
                  <c:v>13.4</c:v>
                </c:pt>
                <c:pt idx="46">
                  <c:v>13.6</c:v>
                </c:pt>
                <c:pt idx="47">
                  <c:v>13.8</c:v>
                </c:pt>
                <c:pt idx="48">
                  <c:v>14</c:v>
                </c:pt>
                <c:pt idx="49">
                  <c:v>14.2</c:v>
                </c:pt>
                <c:pt idx="50">
                  <c:v>14.4</c:v>
                </c:pt>
                <c:pt idx="51">
                  <c:v>14.5</c:v>
                </c:pt>
                <c:pt idx="52">
                  <c:v>14.7</c:v>
                </c:pt>
                <c:pt idx="53">
                  <c:v>14.9</c:v>
                </c:pt>
                <c:pt idx="54">
                  <c:v>15</c:v>
                </c:pt>
                <c:pt idx="55">
                  <c:v>15.2</c:v>
                </c:pt>
                <c:pt idx="56">
                  <c:v>15.3</c:v>
                </c:pt>
                <c:pt idx="57">
                  <c:v>15.5</c:v>
                </c:pt>
                <c:pt idx="58">
                  <c:v>15.6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43.8</c:v>
                </c:pt>
                <c:pt idx="1">
                  <c:v>44.6</c:v>
                </c:pt>
                <c:pt idx="2">
                  <c:v>47.7</c:v>
                </c:pt>
                <c:pt idx="3">
                  <c:v>59.9</c:v>
                </c:pt>
                <c:pt idx="4">
                  <c:v>67</c:v>
                </c:pt>
                <c:pt idx="5">
                  <c:v>88</c:v>
                </c:pt>
                <c:pt idx="6">
                  <c:v>91.90000000000001</c:v>
                </c:pt>
                <c:pt idx="7">
                  <c:v>97.40000000000001</c:v>
                </c:pt>
                <c:pt idx="8">
                  <c:v>100.1</c:v>
                </c:pt>
                <c:pt idx="9">
                  <c:v>108.6</c:v>
                </c:pt>
                <c:pt idx="10">
                  <c:v>125.3</c:v>
                </c:pt>
                <c:pt idx="11">
                  <c:v>127.2</c:v>
                </c:pt>
                <c:pt idx="12">
                  <c:v>127</c:v>
                </c:pt>
                <c:pt idx="13">
                  <c:v>147.3</c:v>
                </c:pt>
                <c:pt idx="14">
                  <c:v>151.5</c:v>
                </c:pt>
                <c:pt idx="15">
                  <c:v>153.6</c:v>
                </c:pt>
                <c:pt idx="16">
                  <c:v>155.7</c:v>
                </c:pt>
                <c:pt idx="17">
                  <c:v>176.3</c:v>
                </c:pt>
                <c:pt idx="18">
                  <c:v>155.9</c:v>
                </c:pt>
                <c:pt idx="19">
                  <c:v>158.7</c:v>
                </c:pt>
                <c:pt idx="20">
                  <c:v>161.9</c:v>
                </c:pt>
                <c:pt idx="21">
                  <c:v>165.8</c:v>
                </c:pt>
                <c:pt idx="22">
                  <c:v>169.3</c:v>
                </c:pt>
                <c:pt idx="23">
                  <c:v>172.9</c:v>
                </c:pt>
                <c:pt idx="24">
                  <c:v>177.1</c:v>
                </c:pt>
                <c:pt idx="25">
                  <c:v>180.7</c:v>
                </c:pt>
                <c:pt idx="26">
                  <c:v>184.4</c:v>
                </c:pt>
                <c:pt idx="27">
                  <c:v>188.1</c:v>
                </c:pt>
                <c:pt idx="28">
                  <c:v>192.5</c:v>
                </c:pt>
                <c:pt idx="29">
                  <c:v>196.2</c:v>
                </c:pt>
                <c:pt idx="30">
                  <c:v>199.8</c:v>
                </c:pt>
                <c:pt idx="31">
                  <c:v>203.4</c:v>
                </c:pt>
                <c:pt idx="32">
                  <c:v>206.9</c:v>
                </c:pt>
                <c:pt idx="33">
                  <c:v>210.3</c:v>
                </c:pt>
                <c:pt idx="34">
                  <c:v>213.7</c:v>
                </c:pt>
                <c:pt idx="35">
                  <c:v>217</c:v>
                </c:pt>
                <c:pt idx="36">
                  <c:v>220.2</c:v>
                </c:pt>
                <c:pt idx="37">
                  <c:v>223.2</c:v>
                </c:pt>
                <c:pt idx="38">
                  <c:v>226.2</c:v>
                </c:pt>
                <c:pt idx="39">
                  <c:v>229.1</c:v>
                </c:pt>
                <c:pt idx="40">
                  <c:v>231.9</c:v>
                </c:pt>
                <c:pt idx="41">
                  <c:v>234.6</c:v>
                </c:pt>
                <c:pt idx="42">
                  <c:v>237.2</c:v>
                </c:pt>
                <c:pt idx="43">
                  <c:v>239.7</c:v>
                </c:pt>
                <c:pt idx="44">
                  <c:v>242.2</c:v>
                </c:pt>
                <c:pt idx="45">
                  <c:v>244.5</c:v>
                </c:pt>
                <c:pt idx="46">
                  <c:v>246.8</c:v>
                </c:pt>
                <c:pt idx="47">
                  <c:v>249</c:v>
                </c:pt>
                <c:pt idx="48">
                  <c:v>251.1</c:v>
                </c:pt>
                <c:pt idx="49">
                  <c:v>253.1</c:v>
                </c:pt>
                <c:pt idx="50">
                  <c:v>255.1</c:v>
                </c:pt>
                <c:pt idx="51">
                  <c:v>257</c:v>
                </c:pt>
                <c:pt idx="52">
                  <c:v>258.8</c:v>
                </c:pt>
                <c:pt idx="53">
                  <c:v>260.6</c:v>
                </c:pt>
                <c:pt idx="54">
                  <c:v>262.4</c:v>
                </c:pt>
                <c:pt idx="55">
                  <c:v>264</c:v>
                </c:pt>
                <c:pt idx="56">
                  <c:v>265.7</c:v>
                </c:pt>
                <c:pt idx="57">
                  <c:v>267.2</c:v>
                </c:pt>
                <c:pt idx="58">
                  <c:v>268.8</c:v>
                </c:pt>
                <c:pt idx="59">
                  <c:v>270.2</c:v>
                </c:pt>
                <c:pt idx="60">
                  <c:v>271.7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306.4</c:v>
                </c:pt>
                <c:pt idx="27">
                  <c:v>312.2</c:v>
                </c:pt>
                <c:pt idx="28">
                  <c:v>317.8</c:v>
                </c:pt>
                <c:pt idx="29">
                  <c:v>323.4</c:v>
                </c:pt>
                <c:pt idx="30">
                  <c:v>328.9</c:v>
                </c:pt>
                <c:pt idx="31">
                  <c:v>334.3</c:v>
                </c:pt>
                <c:pt idx="32">
                  <c:v>339.6</c:v>
                </c:pt>
                <c:pt idx="33">
                  <c:v>344.9</c:v>
                </c:pt>
                <c:pt idx="34">
                  <c:v>350.1</c:v>
                </c:pt>
                <c:pt idx="35">
                  <c:v>355.2</c:v>
                </c:pt>
                <c:pt idx="36">
                  <c:v>360.2</c:v>
                </c:pt>
                <c:pt idx="37">
                  <c:v>365.1</c:v>
                </c:pt>
                <c:pt idx="38">
                  <c:v>370</c:v>
                </c:pt>
                <c:pt idx="39">
                  <c:v>374.8</c:v>
                </c:pt>
                <c:pt idx="40">
                  <c:v>379.5</c:v>
                </c:pt>
                <c:pt idx="41">
                  <c:v>384.2</c:v>
                </c:pt>
                <c:pt idx="42">
                  <c:v>388.7</c:v>
                </c:pt>
                <c:pt idx="43">
                  <c:v>393.2</c:v>
                </c:pt>
                <c:pt idx="44">
                  <c:v>397.6</c:v>
                </c:pt>
                <c:pt idx="45">
                  <c:v>401.9</c:v>
                </c:pt>
                <c:pt idx="46">
                  <c:v>406.2</c:v>
                </c:pt>
                <c:pt idx="47">
                  <c:v>410.3</c:v>
                </c:pt>
                <c:pt idx="48">
                  <c:v>414.4</c:v>
                </c:pt>
                <c:pt idx="49">
                  <c:v>418.4</c:v>
                </c:pt>
                <c:pt idx="50">
                  <c:v>422.4</c:v>
                </c:pt>
                <c:pt idx="51">
                  <c:v>426.2</c:v>
                </c:pt>
                <c:pt idx="52">
                  <c:v>430</c:v>
                </c:pt>
                <c:pt idx="53">
                  <c:v>433.7</c:v>
                </c:pt>
                <c:pt idx="54">
                  <c:v>437.3</c:v>
                </c:pt>
                <c:pt idx="55">
                  <c:v>440.9</c:v>
                </c:pt>
                <c:pt idx="56">
                  <c:v>444.4</c:v>
                </c:pt>
                <c:pt idx="57">
                  <c:v>447.7</c:v>
                </c:pt>
                <c:pt idx="58">
                  <c:v>451.1</c:v>
                </c:pt>
                <c:pt idx="59">
                  <c:v>454.3</c:v>
                </c:pt>
                <c:pt idx="60">
                  <c:v>457.5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Non-energy'!$C$77:$BK$77</c:f>
              <c:numCache>
                <c:formatCode>General</c:formatCode>
                <c:ptCount val="61"/>
                <c:pt idx="0">
                  <c:v>52.8</c:v>
                </c:pt>
                <c:pt idx="1">
                  <c:v>55.8</c:v>
                </c:pt>
                <c:pt idx="2">
                  <c:v>58.8</c:v>
                </c:pt>
                <c:pt idx="3">
                  <c:v>61.9</c:v>
                </c:pt>
                <c:pt idx="4">
                  <c:v>64.7</c:v>
                </c:pt>
                <c:pt idx="5">
                  <c:v>68</c:v>
                </c:pt>
                <c:pt idx="6">
                  <c:v>70.90000000000001</c:v>
                </c:pt>
                <c:pt idx="7">
                  <c:v>73.90000000000001</c:v>
                </c:pt>
                <c:pt idx="8">
                  <c:v>77</c:v>
                </c:pt>
                <c:pt idx="9">
                  <c:v>39.5</c:v>
                </c:pt>
                <c:pt idx="10">
                  <c:v>41.4</c:v>
                </c:pt>
                <c:pt idx="11">
                  <c:v>32.6</c:v>
                </c:pt>
                <c:pt idx="12">
                  <c:v>39.2</c:v>
                </c:pt>
                <c:pt idx="13">
                  <c:v>42.5</c:v>
                </c:pt>
                <c:pt idx="14">
                  <c:v>37.9</c:v>
                </c:pt>
                <c:pt idx="15">
                  <c:v>38.2</c:v>
                </c:pt>
                <c:pt idx="16">
                  <c:v>34.6</c:v>
                </c:pt>
                <c:pt idx="17">
                  <c:v>33.3</c:v>
                </c:pt>
                <c:pt idx="18">
                  <c:v>23.5</c:v>
                </c:pt>
                <c:pt idx="19">
                  <c:v>27.4</c:v>
                </c:pt>
                <c:pt idx="20">
                  <c:v>24.8</c:v>
                </c:pt>
                <c:pt idx="21">
                  <c:v>24.6</c:v>
                </c:pt>
                <c:pt idx="22">
                  <c:v>29.3</c:v>
                </c:pt>
                <c:pt idx="23">
                  <c:v>29.9</c:v>
                </c:pt>
                <c:pt idx="24">
                  <c:v>30.6</c:v>
                </c:pt>
                <c:pt idx="25">
                  <c:v>31.1</c:v>
                </c:pt>
                <c:pt idx="26">
                  <c:v>31.5</c:v>
                </c:pt>
                <c:pt idx="27">
                  <c:v>32</c:v>
                </c:pt>
                <c:pt idx="28">
                  <c:v>32.5</c:v>
                </c:pt>
                <c:pt idx="29">
                  <c:v>32.9</c:v>
                </c:pt>
                <c:pt idx="30">
                  <c:v>33.2</c:v>
                </c:pt>
                <c:pt idx="31">
                  <c:v>33.6</c:v>
                </c:pt>
                <c:pt idx="32">
                  <c:v>33.9</c:v>
                </c:pt>
                <c:pt idx="33">
                  <c:v>34.2</c:v>
                </c:pt>
                <c:pt idx="34">
                  <c:v>34.5</c:v>
                </c:pt>
                <c:pt idx="35">
                  <c:v>34.7</c:v>
                </c:pt>
                <c:pt idx="36">
                  <c:v>34.9</c:v>
                </c:pt>
                <c:pt idx="37">
                  <c:v>35.1</c:v>
                </c:pt>
                <c:pt idx="38">
                  <c:v>35.2</c:v>
                </c:pt>
                <c:pt idx="39">
                  <c:v>35.3</c:v>
                </c:pt>
                <c:pt idx="40">
                  <c:v>35.4</c:v>
                </c:pt>
                <c:pt idx="41">
                  <c:v>35.5</c:v>
                </c:pt>
                <c:pt idx="42">
                  <c:v>35.6</c:v>
                </c:pt>
                <c:pt idx="43">
                  <c:v>35.6</c:v>
                </c:pt>
                <c:pt idx="44">
                  <c:v>35.6</c:v>
                </c:pt>
                <c:pt idx="45">
                  <c:v>35.6</c:v>
                </c:pt>
                <c:pt idx="46">
                  <c:v>35.5</c:v>
                </c:pt>
                <c:pt idx="47">
                  <c:v>35.5</c:v>
                </c:pt>
                <c:pt idx="48">
                  <c:v>35.4</c:v>
                </c:pt>
                <c:pt idx="49">
                  <c:v>35.3</c:v>
                </c:pt>
                <c:pt idx="50">
                  <c:v>35.2</c:v>
                </c:pt>
                <c:pt idx="51">
                  <c:v>35</c:v>
                </c:pt>
                <c:pt idx="52">
                  <c:v>34.9</c:v>
                </c:pt>
                <c:pt idx="53">
                  <c:v>34.5</c:v>
                </c:pt>
                <c:pt idx="54">
                  <c:v>34.1</c:v>
                </c:pt>
                <c:pt idx="55">
                  <c:v>33.6</c:v>
                </c:pt>
                <c:pt idx="56">
                  <c:v>33.2</c:v>
                </c:pt>
                <c:pt idx="57">
                  <c:v>32.7</c:v>
                </c:pt>
                <c:pt idx="58">
                  <c:v>32.3</c:v>
                </c:pt>
                <c:pt idx="59">
                  <c:v>31.8</c:v>
                </c:pt>
                <c:pt idx="60">
                  <c:v>31.3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62</c:v>
                </c:pt>
                <c:pt idx="25">
                  <c:v>62.9</c:v>
                </c:pt>
                <c:pt idx="26">
                  <c:v>63.9</c:v>
                </c:pt>
                <c:pt idx="27">
                  <c:v>64.8</c:v>
                </c:pt>
                <c:pt idx="28">
                  <c:v>66</c:v>
                </c:pt>
                <c:pt idx="29">
                  <c:v>67</c:v>
                </c:pt>
                <c:pt idx="30">
                  <c:v>67.8</c:v>
                </c:pt>
                <c:pt idx="31">
                  <c:v>68.7</c:v>
                </c:pt>
                <c:pt idx="32">
                  <c:v>69.5</c:v>
                </c:pt>
                <c:pt idx="33">
                  <c:v>70.3</c:v>
                </c:pt>
                <c:pt idx="34">
                  <c:v>71.09999999999999</c:v>
                </c:pt>
                <c:pt idx="35">
                  <c:v>71.8</c:v>
                </c:pt>
                <c:pt idx="36">
                  <c:v>72.5</c:v>
                </c:pt>
                <c:pt idx="37">
                  <c:v>73.09999999999999</c:v>
                </c:pt>
                <c:pt idx="38">
                  <c:v>73.7</c:v>
                </c:pt>
                <c:pt idx="39">
                  <c:v>74.2</c:v>
                </c:pt>
                <c:pt idx="40">
                  <c:v>74.7</c:v>
                </c:pt>
                <c:pt idx="41">
                  <c:v>75.2</c:v>
                </c:pt>
                <c:pt idx="42">
                  <c:v>75.7</c:v>
                </c:pt>
                <c:pt idx="43">
                  <c:v>76.09999999999999</c:v>
                </c:pt>
                <c:pt idx="44">
                  <c:v>76.40000000000001</c:v>
                </c:pt>
                <c:pt idx="45">
                  <c:v>76.8</c:v>
                </c:pt>
                <c:pt idx="46">
                  <c:v>77.09999999999999</c:v>
                </c:pt>
                <c:pt idx="47">
                  <c:v>77.3</c:v>
                </c:pt>
                <c:pt idx="48">
                  <c:v>77.59999999999999</c:v>
                </c:pt>
                <c:pt idx="49">
                  <c:v>77.8</c:v>
                </c:pt>
                <c:pt idx="50">
                  <c:v>78</c:v>
                </c:pt>
                <c:pt idx="51">
                  <c:v>78.09999999999999</c:v>
                </c:pt>
                <c:pt idx="52">
                  <c:v>78.2</c:v>
                </c:pt>
                <c:pt idx="53">
                  <c:v>78.09999999999999</c:v>
                </c:pt>
                <c:pt idx="54">
                  <c:v>78</c:v>
                </c:pt>
                <c:pt idx="55">
                  <c:v>77.8</c:v>
                </c:pt>
                <c:pt idx="56">
                  <c:v>77.59999999999999</c:v>
                </c:pt>
                <c:pt idx="57">
                  <c:v>77.40000000000001</c:v>
                </c:pt>
                <c:pt idx="58">
                  <c:v>77.2</c:v>
                </c:pt>
                <c:pt idx="59">
                  <c:v>76.90000000000001</c:v>
                </c:pt>
                <c:pt idx="60">
                  <c:v>76.7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Non-energy'!$B$79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Non-energy'!$C$79:$BK$79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86.3</c:v>
                </c:pt>
                <c:pt idx="25">
                  <c:v>88.90000000000001</c:v>
                </c:pt>
                <c:pt idx="26">
                  <c:v>91.7</c:v>
                </c:pt>
                <c:pt idx="27">
                  <c:v>94.40000000000001</c:v>
                </c:pt>
                <c:pt idx="28">
                  <c:v>97.7</c:v>
                </c:pt>
                <c:pt idx="29">
                  <c:v>100.5</c:v>
                </c:pt>
                <c:pt idx="30">
                  <c:v>103.4</c:v>
                </c:pt>
                <c:pt idx="31">
                  <c:v>106.3</c:v>
                </c:pt>
                <c:pt idx="32">
                  <c:v>109.1</c:v>
                </c:pt>
                <c:pt idx="33">
                  <c:v>112</c:v>
                </c:pt>
                <c:pt idx="34">
                  <c:v>114.9</c:v>
                </c:pt>
                <c:pt idx="35">
                  <c:v>117.8</c:v>
                </c:pt>
                <c:pt idx="36">
                  <c:v>120.6</c:v>
                </c:pt>
                <c:pt idx="37">
                  <c:v>123.5</c:v>
                </c:pt>
                <c:pt idx="38">
                  <c:v>126.2</c:v>
                </c:pt>
                <c:pt idx="39">
                  <c:v>129</c:v>
                </c:pt>
                <c:pt idx="40">
                  <c:v>131.8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145.1</c:v>
                </c:pt>
                <c:pt idx="46">
                  <c:v>147.7</c:v>
                </c:pt>
                <c:pt idx="47">
                  <c:v>150.3</c:v>
                </c:pt>
                <c:pt idx="48">
                  <c:v>152.8</c:v>
                </c:pt>
                <c:pt idx="49">
                  <c:v>155.3</c:v>
                </c:pt>
                <c:pt idx="50">
                  <c:v>157.8</c:v>
                </c:pt>
                <c:pt idx="51">
                  <c:v>160.3</c:v>
                </c:pt>
                <c:pt idx="52">
                  <c:v>162.7</c:v>
                </c:pt>
                <c:pt idx="53">
                  <c:v>165.2</c:v>
                </c:pt>
                <c:pt idx="54">
                  <c:v>167.6</c:v>
                </c:pt>
                <c:pt idx="55">
                  <c:v>170</c:v>
                </c:pt>
                <c:pt idx="56">
                  <c:v>172.4</c:v>
                </c:pt>
                <c:pt idx="57">
                  <c:v>174.7</c:v>
                </c:pt>
                <c:pt idx="58">
                  <c:v>177.1</c:v>
                </c:pt>
                <c:pt idx="59">
                  <c:v>179.4</c:v>
                </c:pt>
                <c:pt idx="60">
                  <c:v>181.7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Non-energy'!$C$77:$BK$77</c:f>
              <c:numCache>
                <c:formatCode>General</c:formatCode>
                <c:ptCount val="61"/>
                <c:pt idx="0">
                  <c:v>52.8</c:v>
                </c:pt>
                <c:pt idx="1">
                  <c:v>55.8</c:v>
                </c:pt>
                <c:pt idx="2">
                  <c:v>58.8</c:v>
                </c:pt>
                <c:pt idx="3">
                  <c:v>61.9</c:v>
                </c:pt>
                <c:pt idx="4">
                  <c:v>64.7</c:v>
                </c:pt>
                <c:pt idx="5">
                  <c:v>68</c:v>
                </c:pt>
                <c:pt idx="6">
                  <c:v>70.90000000000001</c:v>
                </c:pt>
                <c:pt idx="7">
                  <c:v>73.90000000000001</c:v>
                </c:pt>
                <c:pt idx="8">
                  <c:v>77</c:v>
                </c:pt>
                <c:pt idx="9">
                  <c:v>39.5</c:v>
                </c:pt>
                <c:pt idx="10">
                  <c:v>41.4</c:v>
                </c:pt>
                <c:pt idx="11">
                  <c:v>32.6</c:v>
                </c:pt>
                <c:pt idx="12">
                  <c:v>39.2</c:v>
                </c:pt>
                <c:pt idx="13">
                  <c:v>42.5</c:v>
                </c:pt>
                <c:pt idx="14">
                  <c:v>37.9</c:v>
                </c:pt>
                <c:pt idx="15">
                  <c:v>38.2</c:v>
                </c:pt>
                <c:pt idx="16">
                  <c:v>34.6</c:v>
                </c:pt>
                <c:pt idx="17">
                  <c:v>33.3</c:v>
                </c:pt>
                <c:pt idx="18">
                  <c:v>23.5</c:v>
                </c:pt>
                <c:pt idx="19">
                  <c:v>27.4</c:v>
                </c:pt>
                <c:pt idx="20">
                  <c:v>24.8</c:v>
                </c:pt>
                <c:pt idx="21">
                  <c:v>24.6</c:v>
                </c:pt>
                <c:pt idx="22">
                  <c:v>29.3</c:v>
                </c:pt>
                <c:pt idx="23">
                  <c:v>29.9</c:v>
                </c:pt>
                <c:pt idx="24">
                  <c:v>30.6</c:v>
                </c:pt>
                <c:pt idx="25">
                  <c:v>31.1</c:v>
                </c:pt>
                <c:pt idx="26">
                  <c:v>31.5</c:v>
                </c:pt>
                <c:pt idx="27">
                  <c:v>32</c:v>
                </c:pt>
                <c:pt idx="28">
                  <c:v>32.5</c:v>
                </c:pt>
                <c:pt idx="29">
                  <c:v>32.9</c:v>
                </c:pt>
                <c:pt idx="30">
                  <c:v>33.2</c:v>
                </c:pt>
                <c:pt idx="31">
                  <c:v>33.6</c:v>
                </c:pt>
                <c:pt idx="32">
                  <c:v>33.9</c:v>
                </c:pt>
                <c:pt idx="33">
                  <c:v>34.2</c:v>
                </c:pt>
                <c:pt idx="34">
                  <c:v>34.5</c:v>
                </c:pt>
                <c:pt idx="35">
                  <c:v>34.7</c:v>
                </c:pt>
                <c:pt idx="36">
                  <c:v>34.9</c:v>
                </c:pt>
                <c:pt idx="37">
                  <c:v>35.1</c:v>
                </c:pt>
                <c:pt idx="38">
                  <c:v>35.2</c:v>
                </c:pt>
                <c:pt idx="39">
                  <c:v>35.3</c:v>
                </c:pt>
                <c:pt idx="40">
                  <c:v>35.4</c:v>
                </c:pt>
                <c:pt idx="41">
                  <c:v>35.5</c:v>
                </c:pt>
                <c:pt idx="42">
                  <c:v>35.6</c:v>
                </c:pt>
                <c:pt idx="43">
                  <c:v>35.6</c:v>
                </c:pt>
                <c:pt idx="44">
                  <c:v>35.6</c:v>
                </c:pt>
                <c:pt idx="45">
                  <c:v>35.6</c:v>
                </c:pt>
                <c:pt idx="46">
                  <c:v>35.5</c:v>
                </c:pt>
                <c:pt idx="47">
                  <c:v>35.5</c:v>
                </c:pt>
                <c:pt idx="48">
                  <c:v>35.4</c:v>
                </c:pt>
                <c:pt idx="49">
                  <c:v>35.3</c:v>
                </c:pt>
                <c:pt idx="50">
                  <c:v>35.2</c:v>
                </c:pt>
                <c:pt idx="51">
                  <c:v>35</c:v>
                </c:pt>
                <c:pt idx="52">
                  <c:v>34.9</c:v>
                </c:pt>
                <c:pt idx="53">
                  <c:v>34.5</c:v>
                </c:pt>
                <c:pt idx="54">
                  <c:v>34.1</c:v>
                </c:pt>
                <c:pt idx="55">
                  <c:v>33.6</c:v>
                </c:pt>
                <c:pt idx="56">
                  <c:v>33.2</c:v>
                </c:pt>
                <c:pt idx="57">
                  <c:v>32.7</c:v>
                </c:pt>
                <c:pt idx="58">
                  <c:v>32.3</c:v>
                </c:pt>
                <c:pt idx="59">
                  <c:v>31.8</c:v>
                </c:pt>
                <c:pt idx="60">
                  <c:v>31.3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62</c:v>
                </c:pt>
                <c:pt idx="25">
                  <c:v>62.9</c:v>
                </c:pt>
                <c:pt idx="26">
                  <c:v>63.9</c:v>
                </c:pt>
                <c:pt idx="27">
                  <c:v>64.8</c:v>
                </c:pt>
                <c:pt idx="28">
                  <c:v>66</c:v>
                </c:pt>
                <c:pt idx="29">
                  <c:v>67</c:v>
                </c:pt>
                <c:pt idx="30">
                  <c:v>67.8</c:v>
                </c:pt>
                <c:pt idx="31">
                  <c:v>68.7</c:v>
                </c:pt>
                <c:pt idx="32">
                  <c:v>69.5</c:v>
                </c:pt>
                <c:pt idx="33">
                  <c:v>70.3</c:v>
                </c:pt>
                <c:pt idx="34">
                  <c:v>71.09999999999999</c:v>
                </c:pt>
                <c:pt idx="35">
                  <c:v>71.8</c:v>
                </c:pt>
                <c:pt idx="36">
                  <c:v>72.5</c:v>
                </c:pt>
                <c:pt idx="37">
                  <c:v>73.09999999999999</c:v>
                </c:pt>
                <c:pt idx="38">
                  <c:v>73.7</c:v>
                </c:pt>
                <c:pt idx="39">
                  <c:v>74.2</c:v>
                </c:pt>
                <c:pt idx="40">
                  <c:v>74.7</c:v>
                </c:pt>
                <c:pt idx="41">
                  <c:v>75.2</c:v>
                </c:pt>
                <c:pt idx="42">
                  <c:v>75.7</c:v>
                </c:pt>
                <c:pt idx="43">
                  <c:v>76.09999999999999</c:v>
                </c:pt>
                <c:pt idx="44">
                  <c:v>76.40000000000001</c:v>
                </c:pt>
                <c:pt idx="45">
                  <c:v>76.8</c:v>
                </c:pt>
                <c:pt idx="46">
                  <c:v>77.09999999999999</c:v>
                </c:pt>
                <c:pt idx="47">
                  <c:v>77.3</c:v>
                </c:pt>
                <c:pt idx="48">
                  <c:v>77.59999999999999</c:v>
                </c:pt>
                <c:pt idx="49">
                  <c:v>77.8</c:v>
                </c:pt>
                <c:pt idx="50">
                  <c:v>78</c:v>
                </c:pt>
                <c:pt idx="51">
                  <c:v>78.09999999999999</c:v>
                </c:pt>
                <c:pt idx="52">
                  <c:v>78.2</c:v>
                </c:pt>
                <c:pt idx="53">
                  <c:v>78.09999999999999</c:v>
                </c:pt>
                <c:pt idx="54">
                  <c:v>78</c:v>
                </c:pt>
                <c:pt idx="55">
                  <c:v>77.8</c:v>
                </c:pt>
                <c:pt idx="56">
                  <c:v>77.59999999999999</c:v>
                </c:pt>
                <c:pt idx="57">
                  <c:v>77.40000000000001</c:v>
                </c:pt>
                <c:pt idx="58">
                  <c:v>77.2</c:v>
                </c:pt>
                <c:pt idx="59">
                  <c:v>76.90000000000001</c:v>
                </c:pt>
                <c:pt idx="60">
                  <c:v>76.7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Non-energy'!$B$79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Non-energy'!$C$79:$BK$79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86.3</c:v>
                </c:pt>
                <c:pt idx="25">
                  <c:v>88.90000000000001</c:v>
                </c:pt>
                <c:pt idx="26">
                  <c:v>91.7</c:v>
                </c:pt>
                <c:pt idx="27">
                  <c:v>94.40000000000001</c:v>
                </c:pt>
                <c:pt idx="28">
                  <c:v>97.7</c:v>
                </c:pt>
                <c:pt idx="29">
                  <c:v>100.5</c:v>
                </c:pt>
                <c:pt idx="30">
                  <c:v>103.4</c:v>
                </c:pt>
                <c:pt idx="31">
                  <c:v>106.3</c:v>
                </c:pt>
                <c:pt idx="32">
                  <c:v>109.1</c:v>
                </c:pt>
                <c:pt idx="33">
                  <c:v>112</c:v>
                </c:pt>
                <c:pt idx="34">
                  <c:v>114.9</c:v>
                </c:pt>
                <c:pt idx="35">
                  <c:v>117.8</c:v>
                </c:pt>
                <c:pt idx="36">
                  <c:v>120.6</c:v>
                </c:pt>
                <c:pt idx="37">
                  <c:v>123.5</c:v>
                </c:pt>
                <c:pt idx="38">
                  <c:v>126.2</c:v>
                </c:pt>
                <c:pt idx="39">
                  <c:v>129</c:v>
                </c:pt>
                <c:pt idx="40">
                  <c:v>131.8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145.1</c:v>
                </c:pt>
                <c:pt idx="46">
                  <c:v>147.7</c:v>
                </c:pt>
                <c:pt idx="47">
                  <c:v>150.3</c:v>
                </c:pt>
                <c:pt idx="48">
                  <c:v>152.8</c:v>
                </c:pt>
                <c:pt idx="49">
                  <c:v>155.3</c:v>
                </c:pt>
                <c:pt idx="50">
                  <c:v>157.8</c:v>
                </c:pt>
                <c:pt idx="51">
                  <c:v>160.3</c:v>
                </c:pt>
                <c:pt idx="52">
                  <c:v>162.7</c:v>
                </c:pt>
                <c:pt idx="53">
                  <c:v>165.2</c:v>
                </c:pt>
                <c:pt idx="54">
                  <c:v>167.6</c:v>
                </c:pt>
                <c:pt idx="55">
                  <c:v>170</c:v>
                </c:pt>
                <c:pt idx="56">
                  <c:v>172.4</c:v>
                </c:pt>
                <c:pt idx="57">
                  <c:v>174.7</c:v>
                </c:pt>
                <c:pt idx="58">
                  <c:v>177.1</c:v>
                </c:pt>
                <c:pt idx="59">
                  <c:v>179.4</c:v>
                </c:pt>
                <c:pt idx="60">
                  <c:v>181.7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Non-energy'!$B$102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Non-energy'!$C$102:$BK$102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0.8</c:v>
                </c:pt>
                <c:pt idx="6">
                  <c:v>0.9</c:v>
                </c:pt>
                <c:pt idx="7">
                  <c:v>1</c:v>
                </c:pt>
                <c:pt idx="8">
                  <c:v>1.1</c:v>
                </c:pt>
                <c:pt idx="9">
                  <c:v>1.3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2.2</c:v>
                </c:pt>
                <c:pt idx="14">
                  <c:v>2.3</c:v>
                </c:pt>
                <c:pt idx="15">
                  <c:v>2.3</c:v>
                </c:pt>
                <c:pt idx="16">
                  <c:v>2.4</c:v>
                </c:pt>
                <c:pt idx="17">
                  <c:v>2.1</c:v>
                </c:pt>
                <c:pt idx="18">
                  <c:v>1.9</c:v>
                </c:pt>
                <c:pt idx="19">
                  <c:v>1.8</c:v>
                </c:pt>
                <c:pt idx="20">
                  <c:v>1.7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2.3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2.3</c:v>
                </c:pt>
                <c:pt idx="51">
                  <c:v>2.3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Non-energy'!$B$103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Non-energy'!$C$103:$BK$103</c:f>
              <c:numCache>
                <c:formatCode>General</c:formatCode>
                <c:ptCount val="61"/>
                <c:pt idx="0">
                  <c:v>4.4</c:v>
                </c:pt>
                <c:pt idx="1">
                  <c:v>4.3</c:v>
                </c:pt>
                <c:pt idx="2">
                  <c:v>4.5</c:v>
                </c:pt>
                <c:pt idx="3">
                  <c:v>4.8</c:v>
                </c:pt>
                <c:pt idx="4">
                  <c:v>4.9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Non-energy'!$B$104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Non-energy'!$C$104:$BK$104</c:f>
              <c:numCache>
                <c:formatCode>General</c:formatCode>
                <c:ptCount val="61"/>
                <c:pt idx="0">
                  <c:v>43.1</c:v>
                </c:pt>
                <c:pt idx="1">
                  <c:v>44.6</c:v>
                </c:pt>
                <c:pt idx="2">
                  <c:v>46.3</c:v>
                </c:pt>
                <c:pt idx="3">
                  <c:v>48.1</c:v>
                </c:pt>
                <c:pt idx="4">
                  <c:v>49.8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15.8</c:v>
                </c:pt>
                <c:pt idx="10">
                  <c:v>19</c:v>
                </c:pt>
                <c:pt idx="11">
                  <c:v>11.6</c:v>
                </c:pt>
                <c:pt idx="12">
                  <c:v>18.3</c:v>
                </c:pt>
                <c:pt idx="13">
                  <c:v>13.8</c:v>
                </c:pt>
                <c:pt idx="14">
                  <c:v>11.8</c:v>
                </c:pt>
                <c:pt idx="15">
                  <c:v>10.6</c:v>
                </c:pt>
                <c:pt idx="16">
                  <c:v>7.1</c:v>
                </c:pt>
                <c:pt idx="17">
                  <c:v>10</c:v>
                </c:pt>
                <c:pt idx="18">
                  <c:v>5.8</c:v>
                </c:pt>
                <c:pt idx="19">
                  <c:v>7.1</c:v>
                </c:pt>
                <c:pt idx="20">
                  <c:v>6.3</c:v>
                </c:pt>
                <c:pt idx="21">
                  <c:v>6.3</c:v>
                </c:pt>
                <c:pt idx="22">
                  <c:v>7.4</c:v>
                </c:pt>
                <c:pt idx="23">
                  <c:v>7.5</c:v>
                </c:pt>
                <c:pt idx="24">
                  <c:v>7.9</c:v>
                </c:pt>
                <c:pt idx="25">
                  <c:v>8.199999999999999</c:v>
                </c:pt>
                <c:pt idx="26">
                  <c:v>8.5</c:v>
                </c:pt>
                <c:pt idx="27">
                  <c:v>8.800000000000001</c:v>
                </c:pt>
                <c:pt idx="28">
                  <c:v>9.1</c:v>
                </c:pt>
                <c:pt idx="29">
                  <c:v>9.4</c:v>
                </c:pt>
                <c:pt idx="30">
                  <c:v>9.699999999999999</c:v>
                </c:pt>
                <c:pt idx="31">
                  <c:v>10</c:v>
                </c:pt>
                <c:pt idx="32">
                  <c:v>10.3</c:v>
                </c:pt>
                <c:pt idx="33">
                  <c:v>10.6</c:v>
                </c:pt>
                <c:pt idx="34">
                  <c:v>10.8</c:v>
                </c:pt>
                <c:pt idx="35">
                  <c:v>11.1</c:v>
                </c:pt>
                <c:pt idx="36">
                  <c:v>11.3</c:v>
                </c:pt>
                <c:pt idx="37">
                  <c:v>11.6</c:v>
                </c:pt>
                <c:pt idx="38">
                  <c:v>11.8</c:v>
                </c:pt>
                <c:pt idx="39">
                  <c:v>12.1</c:v>
                </c:pt>
                <c:pt idx="40">
                  <c:v>12.3</c:v>
                </c:pt>
                <c:pt idx="41">
                  <c:v>12.6</c:v>
                </c:pt>
                <c:pt idx="42">
                  <c:v>12.8</c:v>
                </c:pt>
                <c:pt idx="43">
                  <c:v>13</c:v>
                </c:pt>
                <c:pt idx="44">
                  <c:v>13.2</c:v>
                </c:pt>
                <c:pt idx="45">
                  <c:v>13.4</c:v>
                </c:pt>
                <c:pt idx="46">
                  <c:v>13.6</c:v>
                </c:pt>
                <c:pt idx="47">
                  <c:v>13.8</c:v>
                </c:pt>
                <c:pt idx="48">
                  <c:v>14</c:v>
                </c:pt>
                <c:pt idx="49">
                  <c:v>14.2</c:v>
                </c:pt>
                <c:pt idx="50">
                  <c:v>14.4</c:v>
                </c:pt>
                <c:pt idx="51">
                  <c:v>14.5</c:v>
                </c:pt>
                <c:pt idx="52">
                  <c:v>14.7</c:v>
                </c:pt>
                <c:pt idx="53">
                  <c:v>14.9</c:v>
                </c:pt>
                <c:pt idx="54">
                  <c:v>15</c:v>
                </c:pt>
                <c:pt idx="55">
                  <c:v>15.2</c:v>
                </c:pt>
                <c:pt idx="56">
                  <c:v>15.3</c:v>
                </c:pt>
                <c:pt idx="57">
                  <c:v>15.5</c:v>
                </c:pt>
                <c:pt idx="58">
                  <c:v>15.6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Non-energy'!$C$105:$BK$105</c:f>
              <c:numCache>
                <c:formatCode>General</c:formatCode>
                <c:ptCount val="61"/>
                <c:pt idx="0">
                  <c:v>43.8</c:v>
                </c:pt>
                <c:pt idx="1">
                  <c:v>44.6</c:v>
                </c:pt>
                <c:pt idx="2">
                  <c:v>47.7</c:v>
                </c:pt>
                <c:pt idx="3">
                  <c:v>59.9</c:v>
                </c:pt>
                <c:pt idx="4">
                  <c:v>67</c:v>
                </c:pt>
                <c:pt idx="5">
                  <c:v>88</c:v>
                </c:pt>
                <c:pt idx="6">
                  <c:v>91.90000000000001</c:v>
                </c:pt>
                <c:pt idx="7">
                  <c:v>97.40000000000001</c:v>
                </c:pt>
                <c:pt idx="8">
                  <c:v>100.1</c:v>
                </c:pt>
                <c:pt idx="9">
                  <c:v>108.6</c:v>
                </c:pt>
                <c:pt idx="10">
                  <c:v>125.3</c:v>
                </c:pt>
                <c:pt idx="11">
                  <c:v>127.2</c:v>
                </c:pt>
                <c:pt idx="12">
                  <c:v>127</c:v>
                </c:pt>
                <c:pt idx="13">
                  <c:v>147.3</c:v>
                </c:pt>
                <c:pt idx="14">
                  <c:v>151.5</c:v>
                </c:pt>
                <c:pt idx="15">
                  <c:v>153.6</c:v>
                </c:pt>
                <c:pt idx="16">
                  <c:v>155.7</c:v>
                </c:pt>
                <c:pt idx="17">
                  <c:v>176.3</c:v>
                </c:pt>
                <c:pt idx="18">
                  <c:v>155.9</c:v>
                </c:pt>
                <c:pt idx="19">
                  <c:v>158.7</c:v>
                </c:pt>
                <c:pt idx="20">
                  <c:v>161.9</c:v>
                </c:pt>
                <c:pt idx="21">
                  <c:v>165.8</c:v>
                </c:pt>
                <c:pt idx="22">
                  <c:v>169.3</c:v>
                </c:pt>
                <c:pt idx="23">
                  <c:v>172.9</c:v>
                </c:pt>
                <c:pt idx="24">
                  <c:v>177.1</c:v>
                </c:pt>
                <c:pt idx="25">
                  <c:v>180.7</c:v>
                </c:pt>
                <c:pt idx="26">
                  <c:v>184.4</c:v>
                </c:pt>
                <c:pt idx="27">
                  <c:v>188.1</c:v>
                </c:pt>
                <c:pt idx="28">
                  <c:v>192.5</c:v>
                </c:pt>
                <c:pt idx="29">
                  <c:v>196.2</c:v>
                </c:pt>
                <c:pt idx="30">
                  <c:v>199.8</c:v>
                </c:pt>
                <c:pt idx="31">
                  <c:v>203.4</c:v>
                </c:pt>
                <c:pt idx="32">
                  <c:v>206.9</c:v>
                </c:pt>
                <c:pt idx="33">
                  <c:v>210.3</c:v>
                </c:pt>
                <c:pt idx="34">
                  <c:v>213.7</c:v>
                </c:pt>
                <c:pt idx="35">
                  <c:v>217</c:v>
                </c:pt>
                <c:pt idx="36">
                  <c:v>220.2</c:v>
                </c:pt>
                <c:pt idx="37">
                  <c:v>223.2</c:v>
                </c:pt>
                <c:pt idx="38">
                  <c:v>226.2</c:v>
                </c:pt>
                <c:pt idx="39">
                  <c:v>229.1</c:v>
                </c:pt>
                <c:pt idx="40">
                  <c:v>231.9</c:v>
                </c:pt>
                <c:pt idx="41">
                  <c:v>234.6</c:v>
                </c:pt>
                <c:pt idx="42">
                  <c:v>237.2</c:v>
                </c:pt>
                <c:pt idx="43">
                  <c:v>239.7</c:v>
                </c:pt>
                <c:pt idx="44">
                  <c:v>242.2</c:v>
                </c:pt>
                <c:pt idx="45">
                  <c:v>244.5</c:v>
                </c:pt>
                <c:pt idx="46">
                  <c:v>246.8</c:v>
                </c:pt>
                <c:pt idx="47">
                  <c:v>249</c:v>
                </c:pt>
                <c:pt idx="48">
                  <c:v>251.1</c:v>
                </c:pt>
                <c:pt idx="49">
                  <c:v>253.1</c:v>
                </c:pt>
                <c:pt idx="50">
                  <c:v>255.1</c:v>
                </c:pt>
                <c:pt idx="51">
                  <c:v>257</c:v>
                </c:pt>
                <c:pt idx="52">
                  <c:v>258.8</c:v>
                </c:pt>
                <c:pt idx="53">
                  <c:v>260.6</c:v>
                </c:pt>
                <c:pt idx="54">
                  <c:v>262.4</c:v>
                </c:pt>
                <c:pt idx="55">
                  <c:v>264</c:v>
                </c:pt>
                <c:pt idx="56">
                  <c:v>265.7</c:v>
                </c:pt>
                <c:pt idx="57">
                  <c:v>267.2</c:v>
                </c:pt>
                <c:pt idx="58">
                  <c:v>268.8</c:v>
                </c:pt>
                <c:pt idx="59">
                  <c:v>270.2</c:v>
                </c:pt>
                <c:pt idx="60">
                  <c:v>271.7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Non-energy'!$B$102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Non-energy'!$C$102:$BK$102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0.8</c:v>
                </c:pt>
                <c:pt idx="6">
                  <c:v>0.9</c:v>
                </c:pt>
                <c:pt idx="7">
                  <c:v>1</c:v>
                </c:pt>
                <c:pt idx="8">
                  <c:v>1.1</c:v>
                </c:pt>
                <c:pt idx="9">
                  <c:v>1.3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2.2</c:v>
                </c:pt>
                <c:pt idx="14">
                  <c:v>2.3</c:v>
                </c:pt>
                <c:pt idx="15">
                  <c:v>2.3</c:v>
                </c:pt>
                <c:pt idx="16">
                  <c:v>2.4</c:v>
                </c:pt>
                <c:pt idx="17">
                  <c:v>2.1</c:v>
                </c:pt>
                <c:pt idx="18">
                  <c:v>1.9</c:v>
                </c:pt>
                <c:pt idx="19">
                  <c:v>1.8</c:v>
                </c:pt>
                <c:pt idx="20">
                  <c:v>1.7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2.2</c:v>
                </c:pt>
                <c:pt idx="29">
                  <c:v>2.2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2.3</c:v>
                </c:pt>
                <c:pt idx="37">
                  <c:v>2.3</c:v>
                </c:pt>
                <c:pt idx="38">
                  <c:v>2.3</c:v>
                </c:pt>
                <c:pt idx="39">
                  <c:v>2.3</c:v>
                </c:pt>
                <c:pt idx="40">
                  <c:v>2.3</c:v>
                </c:pt>
                <c:pt idx="41">
                  <c:v>2.3</c:v>
                </c:pt>
                <c:pt idx="42">
                  <c:v>2.3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2.3</c:v>
                </c:pt>
                <c:pt idx="48">
                  <c:v>2.3</c:v>
                </c:pt>
                <c:pt idx="49">
                  <c:v>2.3</c:v>
                </c:pt>
                <c:pt idx="50">
                  <c:v>2.3</c:v>
                </c:pt>
                <c:pt idx="51">
                  <c:v>2.3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Non-energy'!$B$103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Non-energy'!$C$103:$BK$103</c:f>
              <c:numCache>
                <c:formatCode>General</c:formatCode>
                <c:ptCount val="61"/>
                <c:pt idx="0">
                  <c:v>4.4</c:v>
                </c:pt>
                <c:pt idx="1">
                  <c:v>4.3</c:v>
                </c:pt>
                <c:pt idx="2">
                  <c:v>4.5</c:v>
                </c:pt>
                <c:pt idx="3">
                  <c:v>4.8</c:v>
                </c:pt>
                <c:pt idx="4">
                  <c:v>4.9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Non-energy'!$B$104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Non-energy'!$C$104:$BK$104</c:f>
              <c:numCache>
                <c:formatCode>General</c:formatCode>
                <c:ptCount val="61"/>
                <c:pt idx="0">
                  <c:v>43.1</c:v>
                </c:pt>
                <c:pt idx="1">
                  <c:v>44.6</c:v>
                </c:pt>
                <c:pt idx="2">
                  <c:v>46.3</c:v>
                </c:pt>
                <c:pt idx="3">
                  <c:v>48.1</c:v>
                </c:pt>
                <c:pt idx="4">
                  <c:v>49.8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15.8</c:v>
                </c:pt>
                <c:pt idx="10">
                  <c:v>19</c:v>
                </c:pt>
                <c:pt idx="11">
                  <c:v>11.6</c:v>
                </c:pt>
                <c:pt idx="12">
                  <c:v>18.3</c:v>
                </c:pt>
                <c:pt idx="13">
                  <c:v>13.8</c:v>
                </c:pt>
                <c:pt idx="14">
                  <c:v>11.8</c:v>
                </c:pt>
                <c:pt idx="15">
                  <c:v>10.6</c:v>
                </c:pt>
                <c:pt idx="16">
                  <c:v>7.1</c:v>
                </c:pt>
                <c:pt idx="17">
                  <c:v>10</c:v>
                </c:pt>
                <c:pt idx="18">
                  <c:v>5.8</c:v>
                </c:pt>
                <c:pt idx="19">
                  <c:v>7.1</c:v>
                </c:pt>
                <c:pt idx="20">
                  <c:v>6.3</c:v>
                </c:pt>
                <c:pt idx="21">
                  <c:v>6.3</c:v>
                </c:pt>
                <c:pt idx="22">
                  <c:v>7.4</c:v>
                </c:pt>
                <c:pt idx="23">
                  <c:v>7.5</c:v>
                </c:pt>
                <c:pt idx="24">
                  <c:v>7.9</c:v>
                </c:pt>
                <c:pt idx="25">
                  <c:v>8.199999999999999</c:v>
                </c:pt>
                <c:pt idx="26">
                  <c:v>8.5</c:v>
                </c:pt>
                <c:pt idx="27">
                  <c:v>8.800000000000001</c:v>
                </c:pt>
                <c:pt idx="28">
                  <c:v>9.1</c:v>
                </c:pt>
                <c:pt idx="29">
                  <c:v>9.4</c:v>
                </c:pt>
                <c:pt idx="30">
                  <c:v>9.699999999999999</c:v>
                </c:pt>
                <c:pt idx="31">
                  <c:v>10</c:v>
                </c:pt>
                <c:pt idx="32">
                  <c:v>10.3</c:v>
                </c:pt>
                <c:pt idx="33">
                  <c:v>10.6</c:v>
                </c:pt>
                <c:pt idx="34">
                  <c:v>10.8</c:v>
                </c:pt>
                <c:pt idx="35">
                  <c:v>11.1</c:v>
                </c:pt>
                <c:pt idx="36">
                  <c:v>11.3</c:v>
                </c:pt>
                <c:pt idx="37">
                  <c:v>11.6</c:v>
                </c:pt>
                <c:pt idx="38">
                  <c:v>11.8</c:v>
                </c:pt>
                <c:pt idx="39">
                  <c:v>12.1</c:v>
                </c:pt>
                <c:pt idx="40">
                  <c:v>12.3</c:v>
                </c:pt>
                <c:pt idx="41">
                  <c:v>12.6</c:v>
                </c:pt>
                <c:pt idx="42">
                  <c:v>12.8</c:v>
                </c:pt>
                <c:pt idx="43">
                  <c:v>13</c:v>
                </c:pt>
                <c:pt idx="44">
                  <c:v>13.2</c:v>
                </c:pt>
                <c:pt idx="45">
                  <c:v>13.4</c:v>
                </c:pt>
                <c:pt idx="46">
                  <c:v>13.6</c:v>
                </c:pt>
                <c:pt idx="47">
                  <c:v>13.8</c:v>
                </c:pt>
                <c:pt idx="48">
                  <c:v>14</c:v>
                </c:pt>
                <c:pt idx="49">
                  <c:v>14.2</c:v>
                </c:pt>
                <c:pt idx="50">
                  <c:v>14.4</c:v>
                </c:pt>
                <c:pt idx="51">
                  <c:v>14.5</c:v>
                </c:pt>
                <c:pt idx="52">
                  <c:v>14.7</c:v>
                </c:pt>
                <c:pt idx="53">
                  <c:v>14.9</c:v>
                </c:pt>
                <c:pt idx="54">
                  <c:v>15</c:v>
                </c:pt>
                <c:pt idx="55">
                  <c:v>15.2</c:v>
                </c:pt>
                <c:pt idx="56">
                  <c:v>15.3</c:v>
                </c:pt>
                <c:pt idx="57">
                  <c:v>15.5</c:v>
                </c:pt>
                <c:pt idx="58">
                  <c:v>15.6</c:v>
                </c:pt>
                <c:pt idx="59">
                  <c:v>15.8</c:v>
                </c:pt>
                <c:pt idx="60">
                  <c:v>15.9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Non-energy'!$C$105:$BK$105</c:f>
              <c:numCache>
                <c:formatCode>General</c:formatCode>
                <c:ptCount val="61"/>
                <c:pt idx="0">
                  <c:v>43.8</c:v>
                </c:pt>
                <c:pt idx="1">
                  <c:v>44.6</c:v>
                </c:pt>
                <c:pt idx="2">
                  <c:v>47.7</c:v>
                </c:pt>
                <c:pt idx="3">
                  <c:v>59.9</c:v>
                </c:pt>
                <c:pt idx="4">
                  <c:v>67</c:v>
                </c:pt>
                <c:pt idx="5">
                  <c:v>88</c:v>
                </c:pt>
                <c:pt idx="6">
                  <c:v>91.90000000000001</c:v>
                </c:pt>
                <c:pt idx="7">
                  <c:v>97.40000000000001</c:v>
                </c:pt>
                <c:pt idx="8">
                  <c:v>100.1</c:v>
                </c:pt>
                <c:pt idx="9">
                  <c:v>108.6</c:v>
                </c:pt>
                <c:pt idx="10">
                  <c:v>125.3</c:v>
                </c:pt>
                <c:pt idx="11">
                  <c:v>127.2</c:v>
                </c:pt>
                <c:pt idx="12">
                  <c:v>127</c:v>
                </c:pt>
                <c:pt idx="13">
                  <c:v>147.3</c:v>
                </c:pt>
                <c:pt idx="14">
                  <c:v>151.5</c:v>
                </c:pt>
                <c:pt idx="15">
                  <c:v>153.6</c:v>
                </c:pt>
                <c:pt idx="16">
                  <c:v>155.7</c:v>
                </c:pt>
                <c:pt idx="17">
                  <c:v>176.3</c:v>
                </c:pt>
                <c:pt idx="18">
                  <c:v>155.9</c:v>
                </c:pt>
                <c:pt idx="19">
                  <c:v>158.7</c:v>
                </c:pt>
                <c:pt idx="20">
                  <c:v>161.9</c:v>
                </c:pt>
                <c:pt idx="21">
                  <c:v>165.8</c:v>
                </c:pt>
                <c:pt idx="22">
                  <c:v>169.3</c:v>
                </c:pt>
                <c:pt idx="23">
                  <c:v>172.9</c:v>
                </c:pt>
                <c:pt idx="24">
                  <c:v>177.1</c:v>
                </c:pt>
                <c:pt idx="25">
                  <c:v>180.7</c:v>
                </c:pt>
                <c:pt idx="26">
                  <c:v>184.4</c:v>
                </c:pt>
                <c:pt idx="27">
                  <c:v>188.1</c:v>
                </c:pt>
                <c:pt idx="28">
                  <c:v>192.5</c:v>
                </c:pt>
                <c:pt idx="29">
                  <c:v>196.2</c:v>
                </c:pt>
                <c:pt idx="30">
                  <c:v>199.8</c:v>
                </c:pt>
                <c:pt idx="31">
                  <c:v>203.4</c:v>
                </c:pt>
                <c:pt idx="32">
                  <c:v>206.9</c:v>
                </c:pt>
                <c:pt idx="33">
                  <c:v>210.3</c:v>
                </c:pt>
                <c:pt idx="34">
                  <c:v>213.7</c:v>
                </c:pt>
                <c:pt idx="35">
                  <c:v>217</c:v>
                </c:pt>
                <c:pt idx="36">
                  <c:v>220.2</c:v>
                </c:pt>
                <c:pt idx="37">
                  <c:v>223.2</c:v>
                </c:pt>
                <c:pt idx="38">
                  <c:v>226.2</c:v>
                </c:pt>
                <c:pt idx="39">
                  <c:v>229.1</c:v>
                </c:pt>
                <c:pt idx="40">
                  <c:v>231.9</c:v>
                </c:pt>
                <c:pt idx="41">
                  <c:v>234.6</c:v>
                </c:pt>
                <c:pt idx="42">
                  <c:v>237.2</c:v>
                </c:pt>
                <c:pt idx="43">
                  <c:v>239.7</c:v>
                </c:pt>
                <c:pt idx="44">
                  <c:v>242.2</c:v>
                </c:pt>
                <c:pt idx="45">
                  <c:v>244.5</c:v>
                </c:pt>
                <c:pt idx="46">
                  <c:v>246.8</c:v>
                </c:pt>
                <c:pt idx="47">
                  <c:v>249</c:v>
                </c:pt>
                <c:pt idx="48">
                  <c:v>251.1</c:v>
                </c:pt>
                <c:pt idx="49">
                  <c:v>253.1</c:v>
                </c:pt>
                <c:pt idx="50">
                  <c:v>255.1</c:v>
                </c:pt>
                <c:pt idx="51">
                  <c:v>257</c:v>
                </c:pt>
                <c:pt idx="52">
                  <c:v>258.8</c:v>
                </c:pt>
                <c:pt idx="53">
                  <c:v>260.6</c:v>
                </c:pt>
                <c:pt idx="54">
                  <c:v>262.4</c:v>
                </c:pt>
                <c:pt idx="55">
                  <c:v>264</c:v>
                </c:pt>
                <c:pt idx="56">
                  <c:v>265.7</c:v>
                </c:pt>
                <c:pt idx="57">
                  <c:v>267.2</c:v>
                </c:pt>
                <c:pt idx="58">
                  <c:v>268.8</c:v>
                </c:pt>
                <c:pt idx="59">
                  <c:v>270.2</c:v>
                </c:pt>
                <c:pt idx="60">
                  <c:v>271.7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Non-energy'!$B$128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306.4</c:v>
                </c:pt>
                <c:pt idx="27">
                  <c:v>312.2</c:v>
                </c:pt>
                <c:pt idx="28">
                  <c:v>317.8</c:v>
                </c:pt>
                <c:pt idx="29">
                  <c:v>323.4</c:v>
                </c:pt>
                <c:pt idx="30">
                  <c:v>328.9</c:v>
                </c:pt>
                <c:pt idx="31">
                  <c:v>334.3</c:v>
                </c:pt>
                <c:pt idx="32">
                  <c:v>339.6</c:v>
                </c:pt>
                <c:pt idx="33">
                  <c:v>344.9</c:v>
                </c:pt>
                <c:pt idx="34">
                  <c:v>350.1</c:v>
                </c:pt>
                <c:pt idx="35">
                  <c:v>355.2</c:v>
                </c:pt>
                <c:pt idx="36">
                  <c:v>360.2</c:v>
                </c:pt>
                <c:pt idx="37">
                  <c:v>365.1</c:v>
                </c:pt>
                <c:pt idx="38">
                  <c:v>370</c:v>
                </c:pt>
                <c:pt idx="39">
                  <c:v>374.8</c:v>
                </c:pt>
                <c:pt idx="40">
                  <c:v>378.8</c:v>
                </c:pt>
                <c:pt idx="41">
                  <c:v>382.6</c:v>
                </c:pt>
                <c:pt idx="42">
                  <c:v>386.4</c:v>
                </c:pt>
                <c:pt idx="43">
                  <c:v>390.1</c:v>
                </c:pt>
                <c:pt idx="44">
                  <c:v>393.6</c:v>
                </c:pt>
                <c:pt idx="45">
                  <c:v>397.1</c:v>
                </c:pt>
                <c:pt idx="46">
                  <c:v>400.5</c:v>
                </c:pt>
                <c:pt idx="47">
                  <c:v>403.8</c:v>
                </c:pt>
                <c:pt idx="48">
                  <c:v>407</c:v>
                </c:pt>
                <c:pt idx="49">
                  <c:v>410.2</c:v>
                </c:pt>
                <c:pt idx="50">
                  <c:v>413.2</c:v>
                </c:pt>
                <c:pt idx="51">
                  <c:v>416.1</c:v>
                </c:pt>
                <c:pt idx="52">
                  <c:v>419</c:v>
                </c:pt>
                <c:pt idx="53">
                  <c:v>421.7</c:v>
                </c:pt>
                <c:pt idx="54">
                  <c:v>424.4</c:v>
                </c:pt>
                <c:pt idx="55">
                  <c:v>427</c:v>
                </c:pt>
                <c:pt idx="56">
                  <c:v>429.5</c:v>
                </c:pt>
                <c:pt idx="57">
                  <c:v>431.9</c:v>
                </c:pt>
                <c:pt idx="58">
                  <c:v>434.2</c:v>
                </c:pt>
                <c:pt idx="59">
                  <c:v>436.5</c:v>
                </c:pt>
                <c:pt idx="60">
                  <c:v>438.6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1.5</c:v>
                </c:pt>
                <c:pt idx="42">
                  <c:v>2.3</c:v>
                </c:pt>
                <c:pt idx="43">
                  <c:v>3.1</c:v>
                </c:pt>
                <c:pt idx="44">
                  <c:v>4</c:v>
                </c:pt>
                <c:pt idx="45">
                  <c:v>4.8</c:v>
                </c:pt>
                <c:pt idx="46">
                  <c:v>5.7</c:v>
                </c:pt>
                <c:pt idx="47">
                  <c:v>6.5</c:v>
                </c:pt>
                <c:pt idx="48">
                  <c:v>7.4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</c:v>
                </c:pt>
                <c:pt idx="53">
                  <c:v>12</c:v>
                </c:pt>
                <c:pt idx="54">
                  <c:v>12.9</c:v>
                </c:pt>
                <c:pt idx="55">
                  <c:v>13.9</c:v>
                </c:pt>
                <c:pt idx="56">
                  <c:v>14.9</c:v>
                </c:pt>
                <c:pt idx="57">
                  <c:v>15.8</c:v>
                </c:pt>
                <c:pt idx="58">
                  <c:v>16.8</c:v>
                </c:pt>
                <c:pt idx="59">
                  <c:v>17.8</c:v>
                </c:pt>
                <c:pt idx="60">
                  <c:v>18.8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Non-energy'!$B$128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306.4</c:v>
                </c:pt>
                <c:pt idx="27">
                  <c:v>312.2</c:v>
                </c:pt>
                <c:pt idx="28">
                  <c:v>317.8</c:v>
                </c:pt>
                <c:pt idx="29">
                  <c:v>323.4</c:v>
                </c:pt>
                <c:pt idx="30">
                  <c:v>328.9</c:v>
                </c:pt>
                <c:pt idx="31">
                  <c:v>334.3</c:v>
                </c:pt>
                <c:pt idx="32">
                  <c:v>339.6</c:v>
                </c:pt>
                <c:pt idx="33">
                  <c:v>344.9</c:v>
                </c:pt>
                <c:pt idx="34">
                  <c:v>350.1</c:v>
                </c:pt>
                <c:pt idx="35">
                  <c:v>355.2</c:v>
                </c:pt>
                <c:pt idx="36">
                  <c:v>360.2</c:v>
                </c:pt>
                <c:pt idx="37">
                  <c:v>365.1</c:v>
                </c:pt>
                <c:pt idx="38">
                  <c:v>370</c:v>
                </c:pt>
                <c:pt idx="39">
                  <c:v>374.8</c:v>
                </c:pt>
                <c:pt idx="40">
                  <c:v>378.8</c:v>
                </c:pt>
                <c:pt idx="41">
                  <c:v>382.6</c:v>
                </c:pt>
                <c:pt idx="42">
                  <c:v>386.4</c:v>
                </c:pt>
                <c:pt idx="43">
                  <c:v>390.1</c:v>
                </c:pt>
                <c:pt idx="44">
                  <c:v>393.6</c:v>
                </c:pt>
                <c:pt idx="45">
                  <c:v>397.1</c:v>
                </c:pt>
                <c:pt idx="46">
                  <c:v>400.5</c:v>
                </c:pt>
                <c:pt idx="47">
                  <c:v>403.8</c:v>
                </c:pt>
                <c:pt idx="48">
                  <c:v>407</c:v>
                </c:pt>
                <c:pt idx="49">
                  <c:v>410.2</c:v>
                </c:pt>
                <c:pt idx="50">
                  <c:v>413.2</c:v>
                </c:pt>
                <c:pt idx="51">
                  <c:v>416.1</c:v>
                </c:pt>
                <c:pt idx="52">
                  <c:v>419</c:v>
                </c:pt>
                <c:pt idx="53">
                  <c:v>421.7</c:v>
                </c:pt>
                <c:pt idx="54">
                  <c:v>424.4</c:v>
                </c:pt>
                <c:pt idx="55">
                  <c:v>427</c:v>
                </c:pt>
                <c:pt idx="56">
                  <c:v>429.5</c:v>
                </c:pt>
                <c:pt idx="57">
                  <c:v>431.9</c:v>
                </c:pt>
                <c:pt idx="58">
                  <c:v>434.2</c:v>
                </c:pt>
                <c:pt idx="59">
                  <c:v>436.5</c:v>
                </c:pt>
                <c:pt idx="60">
                  <c:v>438.6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1.5</c:v>
                </c:pt>
                <c:pt idx="42">
                  <c:v>2.3</c:v>
                </c:pt>
                <c:pt idx="43">
                  <c:v>3.1</c:v>
                </c:pt>
                <c:pt idx="44">
                  <c:v>4</c:v>
                </c:pt>
                <c:pt idx="45">
                  <c:v>4.8</c:v>
                </c:pt>
                <c:pt idx="46">
                  <c:v>5.7</c:v>
                </c:pt>
                <c:pt idx="47">
                  <c:v>6.5</c:v>
                </c:pt>
                <c:pt idx="48">
                  <c:v>7.4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</c:v>
                </c:pt>
                <c:pt idx="53">
                  <c:v>12</c:v>
                </c:pt>
                <c:pt idx="54">
                  <c:v>12.9</c:v>
                </c:pt>
                <c:pt idx="55">
                  <c:v>13.9</c:v>
                </c:pt>
                <c:pt idx="56">
                  <c:v>14.9</c:v>
                </c:pt>
                <c:pt idx="57">
                  <c:v>15.8</c:v>
                </c:pt>
                <c:pt idx="58">
                  <c:v>16.8</c:v>
                </c:pt>
                <c:pt idx="59">
                  <c:v>17.8</c:v>
                </c:pt>
                <c:pt idx="60">
                  <c:v>18.8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Non-energy'!$C$155:$BK$155</c:f>
              <c:numCache>
                <c:formatCode>General</c:formatCode>
                <c:ptCount val="61"/>
                <c:pt idx="0">
                  <c:v>166.9</c:v>
                </c:pt>
                <c:pt idx="1">
                  <c:v>188.7</c:v>
                </c:pt>
                <c:pt idx="2">
                  <c:v>245.6</c:v>
                </c:pt>
                <c:pt idx="3">
                  <c:v>285.1</c:v>
                </c:pt>
                <c:pt idx="4">
                  <c:v>331.4</c:v>
                </c:pt>
                <c:pt idx="5">
                  <c:v>332.8</c:v>
                </c:pt>
                <c:pt idx="6">
                  <c:v>340.3</c:v>
                </c:pt>
                <c:pt idx="7">
                  <c:v>373.9</c:v>
                </c:pt>
                <c:pt idx="8">
                  <c:v>242.5</c:v>
                </c:pt>
                <c:pt idx="9">
                  <c:v>174.9</c:v>
                </c:pt>
                <c:pt idx="10">
                  <c:v>228.8</c:v>
                </c:pt>
                <c:pt idx="11">
                  <c:v>215.8</c:v>
                </c:pt>
                <c:pt idx="12">
                  <c:v>232.9</c:v>
                </c:pt>
                <c:pt idx="13">
                  <c:v>260.6</c:v>
                </c:pt>
                <c:pt idx="14">
                  <c:v>279.1</c:v>
                </c:pt>
                <c:pt idx="15">
                  <c:v>304.2</c:v>
                </c:pt>
                <c:pt idx="16">
                  <c:v>275</c:v>
                </c:pt>
                <c:pt idx="17">
                  <c:v>274.8</c:v>
                </c:pt>
                <c:pt idx="18">
                  <c:v>272.9</c:v>
                </c:pt>
                <c:pt idx="19">
                  <c:v>318.7</c:v>
                </c:pt>
                <c:pt idx="20">
                  <c:v>268.2</c:v>
                </c:pt>
                <c:pt idx="21">
                  <c:v>268.9</c:v>
                </c:pt>
                <c:pt idx="22">
                  <c:v>312.9</c:v>
                </c:pt>
                <c:pt idx="23">
                  <c:v>318.7</c:v>
                </c:pt>
                <c:pt idx="24">
                  <c:v>325.2</c:v>
                </c:pt>
                <c:pt idx="25">
                  <c:v>331.3</c:v>
                </c:pt>
                <c:pt idx="26">
                  <c:v>336.5</c:v>
                </c:pt>
                <c:pt idx="27">
                  <c:v>341.5</c:v>
                </c:pt>
                <c:pt idx="28">
                  <c:v>346.5</c:v>
                </c:pt>
                <c:pt idx="29">
                  <c:v>351.3</c:v>
                </c:pt>
                <c:pt idx="30">
                  <c:v>354.3</c:v>
                </c:pt>
                <c:pt idx="31">
                  <c:v>357.1</c:v>
                </c:pt>
                <c:pt idx="32">
                  <c:v>359.8</c:v>
                </c:pt>
                <c:pt idx="33">
                  <c:v>362.3</c:v>
                </c:pt>
                <c:pt idx="34">
                  <c:v>364.6</c:v>
                </c:pt>
                <c:pt idx="35">
                  <c:v>366.8</c:v>
                </c:pt>
                <c:pt idx="36">
                  <c:v>368.7</c:v>
                </c:pt>
                <c:pt idx="37">
                  <c:v>370.6</c:v>
                </c:pt>
                <c:pt idx="38">
                  <c:v>372.3</c:v>
                </c:pt>
                <c:pt idx="39">
                  <c:v>373.8</c:v>
                </c:pt>
                <c:pt idx="40">
                  <c:v>375.2</c:v>
                </c:pt>
                <c:pt idx="41">
                  <c:v>376.5</c:v>
                </c:pt>
                <c:pt idx="42">
                  <c:v>377.6</c:v>
                </c:pt>
                <c:pt idx="43">
                  <c:v>378.5</c:v>
                </c:pt>
                <c:pt idx="44">
                  <c:v>379.1</c:v>
                </c:pt>
                <c:pt idx="45">
                  <c:v>379.5</c:v>
                </c:pt>
                <c:pt idx="46">
                  <c:v>379.8</c:v>
                </c:pt>
                <c:pt idx="47">
                  <c:v>380</c:v>
                </c:pt>
                <c:pt idx="48">
                  <c:v>380</c:v>
                </c:pt>
                <c:pt idx="49">
                  <c:v>379.9</c:v>
                </c:pt>
                <c:pt idx="50">
                  <c:v>379.7</c:v>
                </c:pt>
                <c:pt idx="51">
                  <c:v>379.4</c:v>
                </c:pt>
                <c:pt idx="52">
                  <c:v>379</c:v>
                </c:pt>
                <c:pt idx="53">
                  <c:v>378.5</c:v>
                </c:pt>
                <c:pt idx="54">
                  <c:v>377.9</c:v>
                </c:pt>
                <c:pt idx="55">
                  <c:v>377.2</c:v>
                </c:pt>
                <c:pt idx="56">
                  <c:v>376.3</c:v>
                </c:pt>
                <c:pt idx="57">
                  <c:v>375.4</c:v>
                </c:pt>
                <c:pt idx="58">
                  <c:v>374.4</c:v>
                </c:pt>
                <c:pt idx="59">
                  <c:v>373.3</c:v>
                </c:pt>
                <c:pt idx="60">
                  <c:v>372.1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61.8</c:v>
                </c:pt>
                <c:pt idx="25">
                  <c:v>62.4</c:v>
                </c:pt>
                <c:pt idx="26">
                  <c:v>63</c:v>
                </c:pt>
                <c:pt idx="27">
                  <c:v>63.6</c:v>
                </c:pt>
                <c:pt idx="28">
                  <c:v>64.5</c:v>
                </c:pt>
                <c:pt idx="29">
                  <c:v>65</c:v>
                </c:pt>
                <c:pt idx="30">
                  <c:v>65.5</c:v>
                </c:pt>
                <c:pt idx="31">
                  <c:v>66</c:v>
                </c:pt>
                <c:pt idx="32">
                  <c:v>66.40000000000001</c:v>
                </c:pt>
                <c:pt idx="33">
                  <c:v>66.8</c:v>
                </c:pt>
                <c:pt idx="34">
                  <c:v>67.2</c:v>
                </c:pt>
                <c:pt idx="35">
                  <c:v>67.5</c:v>
                </c:pt>
                <c:pt idx="36">
                  <c:v>67.8</c:v>
                </c:pt>
                <c:pt idx="37">
                  <c:v>68</c:v>
                </c:pt>
                <c:pt idx="38">
                  <c:v>68.2</c:v>
                </c:pt>
                <c:pt idx="39">
                  <c:v>68.3</c:v>
                </c:pt>
                <c:pt idx="40">
                  <c:v>68.40000000000001</c:v>
                </c:pt>
                <c:pt idx="41">
                  <c:v>68.5</c:v>
                </c:pt>
                <c:pt idx="42">
                  <c:v>68.5</c:v>
                </c:pt>
                <c:pt idx="43">
                  <c:v>68.3</c:v>
                </c:pt>
                <c:pt idx="44">
                  <c:v>68</c:v>
                </c:pt>
                <c:pt idx="45">
                  <c:v>67.59999999999999</c:v>
                </c:pt>
                <c:pt idx="46">
                  <c:v>67.2</c:v>
                </c:pt>
                <c:pt idx="47">
                  <c:v>66.7</c:v>
                </c:pt>
                <c:pt idx="48">
                  <c:v>66.3</c:v>
                </c:pt>
                <c:pt idx="49">
                  <c:v>65.7</c:v>
                </c:pt>
                <c:pt idx="50">
                  <c:v>65.2</c:v>
                </c:pt>
                <c:pt idx="51">
                  <c:v>64.59999999999999</c:v>
                </c:pt>
                <c:pt idx="52">
                  <c:v>64</c:v>
                </c:pt>
                <c:pt idx="53">
                  <c:v>63.4</c:v>
                </c:pt>
                <c:pt idx="54">
                  <c:v>62.8</c:v>
                </c:pt>
                <c:pt idx="55">
                  <c:v>62.1</c:v>
                </c:pt>
                <c:pt idx="56">
                  <c:v>61.4</c:v>
                </c:pt>
                <c:pt idx="57">
                  <c:v>60.7</c:v>
                </c:pt>
                <c:pt idx="58">
                  <c:v>60</c:v>
                </c:pt>
                <c:pt idx="59">
                  <c:v>59.2</c:v>
                </c:pt>
                <c:pt idx="60">
                  <c:v>58.5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6.8</c:v>
                </c:pt>
                <c:pt idx="34">
                  <c:v>8.5</c:v>
                </c:pt>
                <c:pt idx="35">
                  <c:v>10.3</c:v>
                </c:pt>
                <c:pt idx="36">
                  <c:v>12.2</c:v>
                </c:pt>
                <c:pt idx="37">
                  <c:v>14</c:v>
                </c:pt>
                <c:pt idx="38">
                  <c:v>15.9</c:v>
                </c:pt>
                <c:pt idx="39">
                  <c:v>17.8</c:v>
                </c:pt>
                <c:pt idx="40">
                  <c:v>19.7</c:v>
                </c:pt>
                <c:pt idx="41">
                  <c:v>21.7</c:v>
                </c:pt>
                <c:pt idx="42">
                  <c:v>23.6</c:v>
                </c:pt>
                <c:pt idx="43">
                  <c:v>25.6</c:v>
                </c:pt>
                <c:pt idx="44">
                  <c:v>27.6</c:v>
                </c:pt>
                <c:pt idx="45">
                  <c:v>29.6</c:v>
                </c:pt>
                <c:pt idx="46">
                  <c:v>31.7</c:v>
                </c:pt>
                <c:pt idx="47">
                  <c:v>33.7</c:v>
                </c:pt>
                <c:pt idx="48">
                  <c:v>35.8</c:v>
                </c:pt>
                <c:pt idx="49">
                  <c:v>37.8</c:v>
                </c:pt>
                <c:pt idx="50">
                  <c:v>39.9</c:v>
                </c:pt>
                <c:pt idx="51">
                  <c:v>42</c:v>
                </c:pt>
                <c:pt idx="52">
                  <c:v>44.1</c:v>
                </c:pt>
                <c:pt idx="53">
                  <c:v>46.1</c:v>
                </c:pt>
                <c:pt idx="54">
                  <c:v>48.2</c:v>
                </c:pt>
                <c:pt idx="55">
                  <c:v>50.3</c:v>
                </c:pt>
                <c:pt idx="56">
                  <c:v>52.4</c:v>
                </c:pt>
                <c:pt idx="57">
                  <c:v>54.5</c:v>
                </c:pt>
                <c:pt idx="58">
                  <c:v>56.6</c:v>
                </c:pt>
                <c:pt idx="59">
                  <c:v>58.7</c:v>
                </c:pt>
                <c:pt idx="60">
                  <c:v>60.8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Non-energy'!$B$158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Non-energy'!$C$158:$BK$158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86.59999999999999</c:v>
                </c:pt>
                <c:pt idx="25">
                  <c:v>89.5</c:v>
                </c:pt>
                <c:pt idx="26">
                  <c:v>92.40000000000001</c:v>
                </c:pt>
                <c:pt idx="27">
                  <c:v>95.40000000000001</c:v>
                </c:pt>
                <c:pt idx="28">
                  <c:v>98.90000000000001</c:v>
                </c:pt>
                <c:pt idx="29">
                  <c:v>102</c:v>
                </c:pt>
                <c:pt idx="30">
                  <c:v>105</c:v>
                </c:pt>
                <c:pt idx="31">
                  <c:v>108.1</c:v>
                </c:pt>
                <c:pt idx="32">
                  <c:v>111.2</c:v>
                </c:pt>
                <c:pt idx="33">
                  <c:v>114.3</c:v>
                </c:pt>
                <c:pt idx="34">
                  <c:v>117.4</c:v>
                </c:pt>
                <c:pt idx="35">
                  <c:v>120.5</c:v>
                </c:pt>
                <c:pt idx="36">
                  <c:v>123.5</c:v>
                </c:pt>
                <c:pt idx="37">
                  <c:v>126.5</c:v>
                </c:pt>
                <c:pt idx="38">
                  <c:v>129.4</c:v>
                </c:pt>
                <c:pt idx="39">
                  <c:v>132.3</c:v>
                </c:pt>
                <c:pt idx="40">
                  <c:v>135.2</c:v>
                </c:pt>
                <c:pt idx="41">
                  <c:v>138.1</c:v>
                </c:pt>
                <c:pt idx="42">
                  <c:v>140.9</c:v>
                </c:pt>
                <c:pt idx="43">
                  <c:v>143.5</c:v>
                </c:pt>
                <c:pt idx="44">
                  <c:v>146.2</c:v>
                </c:pt>
                <c:pt idx="45">
                  <c:v>149</c:v>
                </c:pt>
                <c:pt idx="46">
                  <c:v>151.7</c:v>
                </c:pt>
                <c:pt idx="47">
                  <c:v>154.3</c:v>
                </c:pt>
                <c:pt idx="48">
                  <c:v>156.9</c:v>
                </c:pt>
                <c:pt idx="49">
                  <c:v>159.5</c:v>
                </c:pt>
                <c:pt idx="50">
                  <c:v>162.1</c:v>
                </c:pt>
                <c:pt idx="51">
                  <c:v>164.6</c:v>
                </c:pt>
                <c:pt idx="52">
                  <c:v>167.1</c:v>
                </c:pt>
                <c:pt idx="53">
                  <c:v>169.5</c:v>
                </c:pt>
                <c:pt idx="54">
                  <c:v>172</c:v>
                </c:pt>
                <c:pt idx="55">
                  <c:v>174.4</c:v>
                </c:pt>
                <c:pt idx="56">
                  <c:v>176.7</c:v>
                </c:pt>
                <c:pt idx="57">
                  <c:v>179.1</c:v>
                </c:pt>
                <c:pt idx="58">
                  <c:v>181.4</c:v>
                </c:pt>
                <c:pt idx="59">
                  <c:v>183.7</c:v>
                </c:pt>
                <c:pt idx="60">
                  <c:v>186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Non-energy'!$C$155:$BK$155</c:f>
              <c:numCache>
                <c:formatCode>General</c:formatCode>
                <c:ptCount val="61"/>
                <c:pt idx="0">
                  <c:v>166.9</c:v>
                </c:pt>
                <c:pt idx="1">
                  <c:v>188.7</c:v>
                </c:pt>
                <c:pt idx="2">
                  <c:v>245.6</c:v>
                </c:pt>
                <c:pt idx="3">
                  <c:v>285.1</c:v>
                </c:pt>
                <c:pt idx="4">
                  <c:v>331.4</c:v>
                </c:pt>
                <c:pt idx="5">
                  <c:v>332.8</c:v>
                </c:pt>
                <c:pt idx="6">
                  <c:v>340.3</c:v>
                </c:pt>
                <c:pt idx="7">
                  <c:v>373.9</c:v>
                </c:pt>
                <c:pt idx="8">
                  <c:v>242.5</c:v>
                </c:pt>
                <c:pt idx="9">
                  <c:v>174.9</c:v>
                </c:pt>
                <c:pt idx="10">
                  <c:v>228.8</c:v>
                </c:pt>
                <c:pt idx="11">
                  <c:v>215.8</c:v>
                </c:pt>
                <c:pt idx="12">
                  <c:v>232.9</c:v>
                </c:pt>
                <c:pt idx="13">
                  <c:v>260.6</c:v>
                </c:pt>
                <c:pt idx="14">
                  <c:v>279.1</c:v>
                </c:pt>
                <c:pt idx="15">
                  <c:v>304.2</c:v>
                </c:pt>
                <c:pt idx="16">
                  <c:v>275</c:v>
                </c:pt>
                <c:pt idx="17">
                  <c:v>274.8</c:v>
                </c:pt>
                <c:pt idx="18">
                  <c:v>272.9</c:v>
                </c:pt>
                <c:pt idx="19">
                  <c:v>318.7</c:v>
                </c:pt>
                <c:pt idx="20">
                  <c:v>268.2</c:v>
                </c:pt>
                <c:pt idx="21">
                  <c:v>268.9</c:v>
                </c:pt>
                <c:pt idx="22">
                  <c:v>312.9</c:v>
                </c:pt>
                <c:pt idx="23">
                  <c:v>318.7</c:v>
                </c:pt>
                <c:pt idx="24">
                  <c:v>325.2</c:v>
                </c:pt>
                <c:pt idx="25">
                  <c:v>331.3</c:v>
                </c:pt>
                <c:pt idx="26">
                  <c:v>336.5</c:v>
                </c:pt>
                <c:pt idx="27">
                  <c:v>341.5</c:v>
                </c:pt>
                <c:pt idx="28">
                  <c:v>346.5</c:v>
                </c:pt>
                <c:pt idx="29">
                  <c:v>351.3</c:v>
                </c:pt>
                <c:pt idx="30">
                  <c:v>354.3</c:v>
                </c:pt>
                <c:pt idx="31">
                  <c:v>357.1</c:v>
                </c:pt>
                <c:pt idx="32">
                  <c:v>359.8</c:v>
                </c:pt>
                <c:pt idx="33">
                  <c:v>362.3</c:v>
                </c:pt>
                <c:pt idx="34">
                  <c:v>364.6</c:v>
                </c:pt>
                <c:pt idx="35">
                  <c:v>366.8</c:v>
                </c:pt>
                <c:pt idx="36">
                  <c:v>368.7</c:v>
                </c:pt>
                <c:pt idx="37">
                  <c:v>370.6</c:v>
                </c:pt>
                <c:pt idx="38">
                  <c:v>372.3</c:v>
                </c:pt>
                <c:pt idx="39">
                  <c:v>373.8</c:v>
                </c:pt>
                <c:pt idx="40">
                  <c:v>375.2</c:v>
                </c:pt>
                <c:pt idx="41">
                  <c:v>376.5</c:v>
                </c:pt>
                <c:pt idx="42">
                  <c:v>377.6</c:v>
                </c:pt>
                <c:pt idx="43">
                  <c:v>378.5</c:v>
                </c:pt>
                <c:pt idx="44">
                  <c:v>379.1</c:v>
                </c:pt>
                <c:pt idx="45">
                  <c:v>379.5</c:v>
                </c:pt>
                <c:pt idx="46">
                  <c:v>379.8</c:v>
                </c:pt>
                <c:pt idx="47">
                  <c:v>380</c:v>
                </c:pt>
                <c:pt idx="48">
                  <c:v>380</c:v>
                </c:pt>
                <c:pt idx="49">
                  <c:v>379.9</c:v>
                </c:pt>
                <c:pt idx="50">
                  <c:v>379.7</c:v>
                </c:pt>
                <c:pt idx="51">
                  <c:v>379.4</c:v>
                </c:pt>
                <c:pt idx="52">
                  <c:v>379</c:v>
                </c:pt>
                <c:pt idx="53">
                  <c:v>378.5</c:v>
                </c:pt>
                <c:pt idx="54">
                  <c:v>377.9</c:v>
                </c:pt>
                <c:pt idx="55">
                  <c:v>377.2</c:v>
                </c:pt>
                <c:pt idx="56">
                  <c:v>376.3</c:v>
                </c:pt>
                <c:pt idx="57">
                  <c:v>375.4</c:v>
                </c:pt>
                <c:pt idx="58">
                  <c:v>374.4</c:v>
                </c:pt>
                <c:pt idx="59">
                  <c:v>373.3</c:v>
                </c:pt>
                <c:pt idx="60">
                  <c:v>372.1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61.8</c:v>
                </c:pt>
                <c:pt idx="25">
                  <c:v>62.4</c:v>
                </c:pt>
                <c:pt idx="26">
                  <c:v>63</c:v>
                </c:pt>
                <c:pt idx="27">
                  <c:v>63.6</c:v>
                </c:pt>
                <c:pt idx="28">
                  <c:v>64.5</c:v>
                </c:pt>
                <c:pt idx="29">
                  <c:v>65</c:v>
                </c:pt>
                <c:pt idx="30">
                  <c:v>65.5</c:v>
                </c:pt>
                <c:pt idx="31">
                  <c:v>66</c:v>
                </c:pt>
                <c:pt idx="32">
                  <c:v>66.40000000000001</c:v>
                </c:pt>
                <c:pt idx="33">
                  <c:v>66.8</c:v>
                </c:pt>
                <c:pt idx="34">
                  <c:v>67.2</c:v>
                </c:pt>
                <c:pt idx="35">
                  <c:v>67.5</c:v>
                </c:pt>
                <c:pt idx="36">
                  <c:v>67.8</c:v>
                </c:pt>
                <c:pt idx="37">
                  <c:v>68</c:v>
                </c:pt>
                <c:pt idx="38">
                  <c:v>68.2</c:v>
                </c:pt>
                <c:pt idx="39">
                  <c:v>68.3</c:v>
                </c:pt>
                <c:pt idx="40">
                  <c:v>68.40000000000001</c:v>
                </c:pt>
                <c:pt idx="41">
                  <c:v>68.5</c:v>
                </c:pt>
                <c:pt idx="42">
                  <c:v>68.5</c:v>
                </c:pt>
                <c:pt idx="43">
                  <c:v>68.3</c:v>
                </c:pt>
                <c:pt idx="44">
                  <c:v>68</c:v>
                </c:pt>
                <c:pt idx="45">
                  <c:v>67.59999999999999</c:v>
                </c:pt>
                <c:pt idx="46">
                  <c:v>67.2</c:v>
                </c:pt>
                <c:pt idx="47">
                  <c:v>66.7</c:v>
                </c:pt>
                <c:pt idx="48">
                  <c:v>66.3</c:v>
                </c:pt>
                <c:pt idx="49">
                  <c:v>65.7</c:v>
                </c:pt>
                <c:pt idx="50">
                  <c:v>65.2</c:v>
                </c:pt>
                <c:pt idx="51">
                  <c:v>64.59999999999999</c:v>
                </c:pt>
                <c:pt idx="52">
                  <c:v>64</c:v>
                </c:pt>
                <c:pt idx="53">
                  <c:v>63.4</c:v>
                </c:pt>
                <c:pt idx="54">
                  <c:v>62.8</c:v>
                </c:pt>
                <c:pt idx="55">
                  <c:v>62.1</c:v>
                </c:pt>
                <c:pt idx="56">
                  <c:v>61.4</c:v>
                </c:pt>
                <c:pt idx="57">
                  <c:v>60.7</c:v>
                </c:pt>
                <c:pt idx="58">
                  <c:v>60</c:v>
                </c:pt>
                <c:pt idx="59">
                  <c:v>59.2</c:v>
                </c:pt>
                <c:pt idx="60">
                  <c:v>58.5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6.8</c:v>
                </c:pt>
                <c:pt idx="34">
                  <c:v>8.5</c:v>
                </c:pt>
                <c:pt idx="35">
                  <c:v>10.3</c:v>
                </c:pt>
                <c:pt idx="36">
                  <c:v>12.2</c:v>
                </c:pt>
                <c:pt idx="37">
                  <c:v>14</c:v>
                </c:pt>
                <c:pt idx="38">
                  <c:v>15.9</c:v>
                </c:pt>
                <c:pt idx="39">
                  <c:v>17.8</c:v>
                </c:pt>
                <c:pt idx="40">
                  <c:v>19.7</c:v>
                </c:pt>
                <c:pt idx="41">
                  <c:v>21.7</c:v>
                </c:pt>
                <c:pt idx="42">
                  <c:v>23.6</c:v>
                </c:pt>
                <c:pt idx="43">
                  <c:v>25.6</c:v>
                </c:pt>
                <c:pt idx="44">
                  <c:v>27.6</c:v>
                </c:pt>
                <c:pt idx="45">
                  <c:v>29.6</c:v>
                </c:pt>
                <c:pt idx="46">
                  <c:v>31.7</c:v>
                </c:pt>
                <c:pt idx="47">
                  <c:v>33.7</c:v>
                </c:pt>
                <c:pt idx="48">
                  <c:v>35.8</c:v>
                </c:pt>
                <c:pt idx="49">
                  <c:v>37.8</c:v>
                </c:pt>
                <c:pt idx="50">
                  <c:v>39.9</c:v>
                </c:pt>
                <c:pt idx="51">
                  <c:v>42</c:v>
                </c:pt>
                <c:pt idx="52">
                  <c:v>44.1</c:v>
                </c:pt>
                <c:pt idx="53">
                  <c:v>46.1</c:v>
                </c:pt>
                <c:pt idx="54">
                  <c:v>48.2</c:v>
                </c:pt>
                <c:pt idx="55">
                  <c:v>50.3</c:v>
                </c:pt>
                <c:pt idx="56">
                  <c:v>52.4</c:v>
                </c:pt>
                <c:pt idx="57">
                  <c:v>54.5</c:v>
                </c:pt>
                <c:pt idx="58">
                  <c:v>56.6</c:v>
                </c:pt>
                <c:pt idx="59">
                  <c:v>58.7</c:v>
                </c:pt>
                <c:pt idx="60">
                  <c:v>60.8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Non-energy'!$B$158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Non-energy'!$C$153:$BK$153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Non-energy'!$C$158:$BK$158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86.59999999999999</c:v>
                </c:pt>
                <c:pt idx="25">
                  <c:v>89.5</c:v>
                </c:pt>
                <c:pt idx="26">
                  <c:v>92.40000000000001</c:v>
                </c:pt>
                <c:pt idx="27">
                  <c:v>95.40000000000001</c:v>
                </c:pt>
                <c:pt idx="28">
                  <c:v>98.90000000000001</c:v>
                </c:pt>
                <c:pt idx="29">
                  <c:v>102</c:v>
                </c:pt>
                <c:pt idx="30">
                  <c:v>105</c:v>
                </c:pt>
                <c:pt idx="31">
                  <c:v>108.1</c:v>
                </c:pt>
                <c:pt idx="32">
                  <c:v>111.2</c:v>
                </c:pt>
                <c:pt idx="33">
                  <c:v>114.3</c:v>
                </c:pt>
                <c:pt idx="34">
                  <c:v>117.4</c:v>
                </c:pt>
                <c:pt idx="35">
                  <c:v>120.5</c:v>
                </c:pt>
                <c:pt idx="36">
                  <c:v>123.5</c:v>
                </c:pt>
                <c:pt idx="37">
                  <c:v>126.5</c:v>
                </c:pt>
                <c:pt idx="38">
                  <c:v>129.4</c:v>
                </c:pt>
                <c:pt idx="39">
                  <c:v>132.3</c:v>
                </c:pt>
                <c:pt idx="40">
                  <c:v>135.2</c:v>
                </c:pt>
                <c:pt idx="41">
                  <c:v>138.1</c:v>
                </c:pt>
                <c:pt idx="42">
                  <c:v>140.9</c:v>
                </c:pt>
                <c:pt idx="43">
                  <c:v>143.5</c:v>
                </c:pt>
                <c:pt idx="44">
                  <c:v>146.2</c:v>
                </c:pt>
                <c:pt idx="45">
                  <c:v>149</c:v>
                </c:pt>
                <c:pt idx="46">
                  <c:v>151.7</c:v>
                </c:pt>
                <c:pt idx="47">
                  <c:v>154.3</c:v>
                </c:pt>
                <c:pt idx="48">
                  <c:v>156.9</c:v>
                </c:pt>
                <c:pt idx="49">
                  <c:v>159.5</c:v>
                </c:pt>
                <c:pt idx="50">
                  <c:v>162.1</c:v>
                </c:pt>
                <c:pt idx="51">
                  <c:v>164.6</c:v>
                </c:pt>
                <c:pt idx="52">
                  <c:v>167.1</c:v>
                </c:pt>
                <c:pt idx="53">
                  <c:v>169.5</c:v>
                </c:pt>
                <c:pt idx="54">
                  <c:v>172</c:v>
                </c:pt>
                <c:pt idx="55">
                  <c:v>174.4</c:v>
                </c:pt>
                <c:pt idx="56">
                  <c:v>176.7</c:v>
                </c:pt>
                <c:pt idx="57">
                  <c:v>179.1</c:v>
                </c:pt>
                <c:pt idx="58">
                  <c:v>181.4</c:v>
                </c:pt>
                <c:pt idx="59">
                  <c:v>183.7</c:v>
                </c:pt>
                <c:pt idx="60">
                  <c:v>186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Non-energy'!$B$181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0.8</c:v>
                </c:pt>
                <c:pt idx="6">
                  <c:v>0.9</c:v>
                </c:pt>
                <c:pt idx="7">
                  <c:v>1</c:v>
                </c:pt>
                <c:pt idx="8">
                  <c:v>1.1</c:v>
                </c:pt>
                <c:pt idx="9">
                  <c:v>1.3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2.2</c:v>
                </c:pt>
                <c:pt idx="14">
                  <c:v>2.3</c:v>
                </c:pt>
                <c:pt idx="15">
                  <c:v>2.3</c:v>
                </c:pt>
                <c:pt idx="16">
                  <c:v>2.4</c:v>
                </c:pt>
                <c:pt idx="17">
                  <c:v>2.1</c:v>
                </c:pt>
                <c:pt idx="18">
                  <c:v>1.9</c:v>
                </c:pt>
                <c:pt idx="19">
                  <c:v>1.8</c:v>
                </c:pt>
                <c:pt idx="20">
                  <c:v>1.7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2.2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1.9</c:v>
                </c:pt>
                <c:pt idx="59">
                  <c:v>1.9</c:v>
                </c:pt>
                <c:pt idx="60">
                  <c:v>1.9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Non-energy'!$B$182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4.4</c:v>
                </c:pt>
                <c:pt idx="1">
                  <c:v>4.3</c:v>
                </c:pt>
                <c:pt idx="2">
                  <c:v>4.5</c:v>
                </c:pt>
                <c:pt idx="3">
                  <c:v>4.8</c:v>
                </c:pt>
                <c:pt idx="4">
                  <c:v>4.9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Non-energy'!$B$183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43.1</c:v>
                </c:pt>
                <c:pt idx="1">
                  <c:v>44.6</c:v>
                </c:pt>
                <c:pt idx="2">
                  <c:v>46.3</c:v>
                </c:pt>
                <c:pt idx="3">
                  <c:v>48.1</c:v>
                </c:pt>
                <c:pt idx="4">
                  <c:v>49.8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15.8</c:v>
                </c:pt>
                <c:pt idx="10">
                  <c:v>19</c:v>
                </c:pt>
                <c:pt idx="11">
                  <c:v>11.6</c:v>
                </c:pt>
                <c:pt idx="12">
                  <c:v>18.3</c:v>
                </c:pt>
                <c:pt idx="13">
                  <c:v>13.8</c:v>
                </c:pt>
                <c:pt idx="14">
                  <c:v>11.8</c:v>
                </c:pt>
                <c:pt idx="15">
                  <c:v>10.6</c:v>
                </c:pt>
                <c:pt idx="16">
                  <c:v>7.1</c:v>
                </c:pt>
                <c:pt idx="17">
                  <c:v>10</c:v>
                </c:pt>
                <c:pt idx="18">
                  <c:v>5.8</c:v>
                </c:pt>
                <c:pt idx="19">
                  <c:v>7.1</c:v>
                </c:pt>
                <c:pt idx="20">
                  <c:v>6.3</c:v>
                </c:pt>
                <c:pt idx="21">
                  <c:v>6.3</c:v>
                </c:pt>
                <c:pt idx="22">
                  <c:v>7.4</c:v>
                </c:pt>
                <c:pt idx="23">
                  <c:v>7.5</c:v>
                </c:pt>
                <c:pt idx="24">
                  <c:v>7.9</c:v>
                </c:pt>
                <c:pt idx="25">
                  <c:v>8.199999999999999</c:v>
                </c:pt>
                <c:pt idx="26">
                  <c:v>8.4</c:v>
                </c:pt>
                <c:pt idx="27">
                  <c:v>8.699999999999999</c:v>
                </c:pt>
                <c:pt idx="28">
                  <c:v>8.9</c:v>
                </c:pt>
                <c:pt idx="29">
                  <c:v>9.199999999999999</c:v>
                </c:pt>
                <c:pt idx="30">
                  <c:v>9.4</c:v>
                </c:pt>
                <c:pt idx="31">
                  <c:v>9.6</c:v>
                </c:pt>
                <c:pt idx="32">
                  <c:v>9.800000000000001</c:v>
                </c:pt>
                <c:pt idx="33">
                  <c:v>10</c:v>
                </c:pt>
                <c:pt idx="34">
                  <c:v>10.2</c:v>
                </c:pt>
                <c:pt idx="35">
                  <c:v>10.4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</c:v>
                </c:pt>
                <c:pt idx="40">
                  <c:v>11.1</c:v>
                </c:pt>
                <c:pt idx="41">
                  <c:v>11.3</c:v>
                </c:pt>
                <c:pt idx="42">
                  <c:v>11.4</c:v>
                </c:pt>
                <c:pt idx="43">
                  <c:v>11.5</c:v>
                </c:pt>
                <c:pt idx="44">
                  <c:v>11.6</c:v>
                </c:pt>
                <c:pt idx="45">
                  <c:v>11.7</c:v>
                </c:pt>
                <c:pt idx="46">
                  <c:v>11.8</c:v>
                </c:pt>
                <c:pt idx="47">
                  <c:v>11.9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12.2</c:v>
                </c:pt>
                <c:pt idx="52">
                  <c:v>12.3</c:v>
                </c:pt>
                <c:pt idx="53">
                  <c:v>12.4</c:v>
                </c:pt>
                <c:pt idx="54">
                  <c:v>12.4</c:v>
                </c:pt>
                <c:pt idx="55">
                  <c:v>12.5</c:v>
                </c:pt>
                <c:pt idx="56">
                  <c:v>12.5</c:v>
                </c:pt>
                <c:pt idx="57">
                  <c:v>12.5</c:v>
                </c:pt>
                <c:pt idx="58">
                  <c:v>12.6</c:v>
                </c:pt>
                <c:pt idx="59">
                  <c:v>12.6</c:v>
                </c:pt>
                <c:pt idx="60">
                  <c:v>12.6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43.8</c:v>
                </c:pt>
                <c:pt idx="1">
                  <c:v>44.6</c:v>
                </c:pt>
                <c:pt idx="2">
                  <c:v>47.7</c:v>
                </c:pt>
                <c:pt idx="3">
                  <c:v>59.9</c:v>
                </c:pt>
                <c:pt idx="4">
                  <c:v>67</c:v>
                </c:pt>
                <c:pt idx="5">
                  <c:v>88</c:v>
                </c:pt>
                <c:pt idx="6">
                  <c:v>91.90000000000001</c:v>
                </c:pt>
                <c:pt idx="7">
                  <c:v>97.40000000000001</c:v>
                </c:pt>
                <c:pt idx="8">
                  <c:v>100.1</c:v>
                </c:pt>
                <c:pt idx="9">
                  <c:v>108.6</c:v>
                </c:pt>
                <c:pt idx="10">
                  <c:v>125.3</c:v>
                </c:pt>
                <c:pt idx="11">
                  <c:v>127.2</c:v>
                </c:pt>
                <c:pt idx="12">
                  <c:v>127</c:v>
                </c:pt>
                <c:pt idx="13">
                  <c:v>147.3</c:v>
                </c:pt>
                <c:pt idx="14">
                  <c:v>151.5</c:v>
                </c:pt>
                <c:pt idx="15">
                  <c:v>153.6</c:v>
                </c:pt>
                <c:pt idx="16">
                  <c:v>155.7</c:v>
                </c:pt>
                <c:pt idx="17">
                  <c:v>176.3</c:v>
                </c:pt>
                <c:pt idx="18">
                  <c:v>155.9</c:v>
                </c:pt>
                <c:pt idx="19">
                  <c:v>158.7</c:v>
                </c:pt>
                <c:pt idx="20">
                  <c:v>161.9</c:v>
                </c:pt>
                <c:pt idx="21">
                  <c:v>165.8</c:v>
                </c:pt>
                <c:pt idx="22">
                  <c:v>169.3</c:v>
                </c:pt>
                <c:pt idx="23">
                  <c:v>172.9</c:v>
                </c:pt>
                <c:pt idx="24">
                  <c:v>177.1</c:v>
                </c:pt>
                <c:pt idx="25">
                  <c:v>180.1</c:v>
                </c:pt>
                <c:pt idx="26">
                  <c:v>183.3</c:v>
                </c:pt>
                <c:pt idx="27">
                  <c:v>186.4</c:v>
                </c:pt>
                <c:pt idx="28">
                  <c:v>190.2</c:v>
                </c:pt>
                <c:pt idx="29">
                  <c:v>193.3</c:v>
                </c:pt>
                <c:pt idx="30">
                  <c:v>196.2</c:v>
                </c:pt>
                <c:pt idx="31">
                  <c:v>199.1</c:v>
                </c:pt>
                <c:pt idx="32">
                  <c:v>201.9</c:v>
                </c:pt>
                <c:pt idx="33">
                  <c:v>204.7</c:v>
                </c:pt>
                <c:pt idx="34">
                  <c:v>207.3</c:v>
                </c:pt>
                <c:pt idx="35">
                  <c:v>209.9</c:v>
                </c:pt>
                <c:pt idx="36">
                  <c:v>212.3</c:v>
                </c:pt>
                <c:pt idx="37">
                  <c:v>214.6</c:v>
                </c:pt>
                <c:pt idx="38">
                  <c:v>216.9</c:v>
                </c:pt>
                <c:pt idx="39">
                  <c:v>219</c:v>
                </c:pt>
                <c:pt idx="40">
                  <c:v>221</c:v>
                </c:pt>
                <c:pt idx="41">
                  <c:v>222.9</c:v>
                </c:pt>
                <c:pt idx="42">
                  <c:v>224.7</c:v>
                </c:pt>
                <c:pt idx="43">
                  <c:v>226.4</c:v>
                </c:pt>
                <c:pt idx="44">
                  <c:v>228</c:v>
                </c:pt>
                <c:pt idx="45">
                  <c:v>229.5</c:v>
                </c:pt>
                <c:pt idx="46">
                  <c:v>230.9</c:v>
                </c:pt>
                <c:pt idx="47">
                  <c:v>232.3</c:v>
                </c:pt>
                <c:pt idx="48">
                  <c:v>233.6</c:v>
                </c:pt>
                <c:pt idx="49">
                  <c:v>234.8</c:v>
                </c:pt>
                <c:pt idx="50">
                  <c:v>235.9</c:v>
                </c:pt>
                <c:pt idx="51">
                  <c:v>236.9</c:v>
                </c:pt>
                <c:pt idx="52">
                  <c:v>237.9</c:v>
                </c:pt>
                <c:pt idx="53">
                  <c:v>238.8</c:v>
                </c:pt>
                <c:pt idx="54">
                  <c:v>239.7</c:v>
                </c:pt>
                <c:pt idx="55">
                  <c:v>240.5</c:v>
                </c:pt>
                <c:pt idx="56">
                  <c:v>241.2</c:v>
                </c:pt>
                <c:pt idx="57">
                  <c:v>241.9</c:v>
                </c:pt>
                <c:pt idx="58">
                  <c:v>242.6</c:v>
                </c:pt>
                <c:pt idx="59">
                  <c:v>243.2</c:v>
                </c:pt>
                <c:pt idx="60">
                  <c:v>243.7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Non-energy'!$B$185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305.7</c:v>
                </c:pt>
                <c:pt idx="27">
                  <c:v>310.6</c:v>
                </c:pt>
                <c:pt idx="28">
                  <c:v>315.4</c:v>
                </c:pt>
                <c:pt idx="29">
                  <c:v>320.2</c:v>
                </c:pt>
                <c:pt idx="30">
                  <c:v>324.8</c:v>
                </c:pt>
                <c:pt idx="31">
                  <c:v>329.3</c:v>
                </c:pt>
                <c:pt idx="32">
                  <c:v>333.7</c:v>
                </c:pt>
                <c:pt idx="33">
                  <c:v>338</c:v>
                </c:pt>
                <c:pt idx="34">
                  <c:v>342.3</c:v>
                </c:pt>
                <c:pt idx="35">
                  <c:v>346.4</c:v>
                </c:pt>
                <c:pt idx="36">
                  <c:v>350.4</c:v>
                </c:pt>
                <c:pt idx="37">
                  <c:v>354.3</c:v>
                </c:pt>
                <c:pt idx="38">
                  <c:v>358.2</c:v>
                </c:pt>
                <c:pt idx="39">
                  <c:v>361.9</c:v>
                </c:pt>
                <c:pt idx="40">
                  <c:v>365.5</c:v>
                </c:pt>
                <c:pt idx="41">
                  <c:v>369.1</c:v>
                </c:pt>
                <c:pt idx="42">
                  <c:v>372.5</c:v>
                </c:pt>
                <c:pt idx="43">
                  <c:v>375.9</c:v>
                </c:pt>
                <c:pt idx="44">
                  <c:v>379.1</c:v>
                </c:pt>
                <c:pt idx="45">
                  <c:v>382.3</c:v>
                </c:pt>
                <c:pt idx="46">
                  <c:v>385.4</c:v>
                </c:pt>
                <c:pt idx="47">
                  <c:v>388.4</c:v>
                </c:pt>
                <c:pt idx="48">
                  <c:v>391.2</c:v>
                </c:pt>
                <c:pt idx="49">
                  <c:v>394.1</c:v>
                </c:pt>
                <c:pt idx="50">
                  <c:v>396.8</c:v>
                </c:pt>
                <c:pt idx="51">
                  <c:v>399.4</c:v>
                </c:pt>
                <c:pt idx="52">
                  <c:v>401.9</c:v>
                </c:pt>
                <c:pt idx="53">
                  <c:v>404.4</c:v>
                </c:pt>
                <c:pt idx="54">
                  <c:v>406.7</c:v>
                </c:pt>
                <c:pt idx="55">
                  <c:v>409</c:v>
                </c:pt>
                <c:pt idx="56">
                  <c:v>411.2</c:v>
                </c:pt>
                <c:pt idx="57">
                  <c:v>413.3</c:v>
                </c:pt>
                <c:pt idx="58">
                  <c:v>415.3</c:v>
                </c:pt>
                <c:pt idx="59">
                  <c:v>417.2</c:v>
                </c:pt>
                <c:pt idx="60">
                  <c:v>419.1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Non-energy'!$B$181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0.8</c:v>
                </c:pt>
                <c:pt idx="6">
                  <c:v>0.9</c:v>
                </c:pt>
                <c:pt idx="7">
                  <c:v>1</c:v>
                </c:pt>
                <c:pt idx="8">
                  <c:v>1.1</c:v>
                </c:pt>
                <c:pt idx="9">
                  <c:v>1.3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2.2</c:v>
                </c:pt>
                <c:pt idx="14">
                  <c:v>2.3</c:v>
                </c:pt>
                <c:pt idx="15">
                  <c:v>2.3</c:v>
                </c:pt>
                <c:pt idx="16">
                  <c:v>2.4</c:v>
                </c:pt>
                <c:pt idx="17">
                  <c:v>2.1</c:v>
                </c:pt>
                <c:pt idx="18">
                  <c:v>1.9</c:v>
                </c:pt>
                <c:pt idx="19">
                  <c:v>1.8</c:v>
                </c:pt>
                <c:pt idx="20">
                  <c:v>1.7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2.2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1.9</c:v>
                </c:pt>
                <c:pt idx="59">
                  <c:v>1.9</c:v>
                </c:pt>
                <c:pt idx="60">
                  <c:v>1.9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Non-energy'!$B$182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4.4</c:v>
                </c:pt>
                <c:pt idx="1">
                  <c:v>4.3</c:v>
                </c:pt>
                <c:pt idx="2">
                  <c:v>4.5</c:v>
                </c:pt>
                <c:pt idx="3">
                  <c:v>4.8</c:v>
                </c:pt>
                <c:pt idx="4">
                  <c:v>4.9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Non-energy'!$B$183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43.1</c:v>
                </c:pt>
                <c:pt idx="1">
                  <c:v>44.6</c:v>
                </c:pt>
                <c:pt idx="2">
                  <c:v>46.3</c:v>
                </c:pt>
                <c:pt idx="3">
                  <c:v>48.1</c:v>
                </c:pt>
                <c:pt idx="4">
                  <c:v>49.8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15.8</c:v>
                </c:pt>
                <c:pt idx="10">
                  <c:v>19</c:v>
                </c:pt>
                <c:pt idx="11">
                  <c:v>11.6</c:v>
                </c:pt>
                <c:pt idx="12">
                  <c:v>18.3</c:v>
                </c:pt>
                <c:pt idx="13">
                  <c:v>13.8</c:v>
                </c:pt>
                <c:pt idx="14">
                  <c:v>11.8</c:v>
                </c:pt>
                <c:pt idx="15">
                  <c:v>10.6</c:v>
                </c:pt>
                <c:pt idx="16">
                  <c:v>7.1</c:v>
                </c:pt>
                <c:pt idx="17">
                  <c:v>10</c:v>
                </c:pt>
                <c:pt idx="18">
                  <c:v>5.8</c:v>
                </c:pt>
                <c:pt idx="19">
                  <c:v>7.1</c:v>
                </c:pt>
                <c:pt idx="20">
                  <c:v>6.3</c:v>
                </c:pt>
                <c:pt idx="21">
                  <c:v>6.3</c:v>
                </c:pt>
                <c:pt idx="22">
                  <c:v>7.4</c:v>
                </c:pt>
                <c:pt idx="23">
                  <c:v>7.5</c:v>
                </c:pt>
                <c:pt idx="24">
                  <c:v>7.9</c:v>
                </c:pt>
                <c:pt idx="25">
                  <c:v>8.199999999999999</c:v>
                </c:pt>
                <c:pt idx="26">
                  <c:v>8.4</c:v>
                </c:pt>
                <c:pt idx="27">
                  <c:v>8.699999999999999</c:v>
                </c:pt>
                <c:pt idx="28">
                  <c:v>8.9</c:v>
                </c:pt>
                <c:pt idx="29">
                  <c:v>9.199999999999999</c:v>
                </c:pt>
                <c:pt idx="30">
                  <c:v>9.4</c:v>
                </c:pt>
                <c:pt idx="31">
                  <c:v>9.6</c:v>
                </c:pt>
                <c:pt idx="32">
                  <c:v>9.800000000000001</c:v>
                </c:pt>
                <c:pt idx="33">
                  <c:v>10</c:v>
                </c:pt>
                <c:pt idx="34">
                  <c:v>10.2</c:v>
                </c:pt>
                <c:pt idx="35">
                  <c:v>10.4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</c:v>
                </c:pt>
                <c:pt idx="40">
                  <c:v>11.1</c:v>
                </c:pt>
                <c:pt idx="41">
                  <c:v>11.3</c:v>
                </c:pt>
                <c:pt idx="42">
                  <c:v>11.4</c:v>
                </c:pt>
                <c:pt idx="43">
                  <c:v>11.5</c:v>
                </c:pt>
                <c:pt idx="44">
                  <c:v>11.6</c:v>
                </c:pt>
                <c:pt idx="45">
                  <c:v>11.7</c:v>
                </c:pt>
                <c:pt idx="46">
                  <c:v>11.8</c:v>
                </c:pt>
                <c:pt idx="47">
                  <c:v>11.9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12.2</c:v>
                </c:pt>
                <c:pt idx="52">
                  <c:v>12.3</c:v>
                </c:pt>
                <c:pt idx="53">
                  <c:v>12.4</c:v>
                </c:pt>
                <c:pt idx="54">
                  <c:v>12.4</c:v>
                </c:pt>
                <c:pt idx="55">
                  <c:v>12.5</c:v>
                </c:pt>
                <c:pt idx="56">
                  <c:v>12.5</c:v>
                </c:pt>
                <c:pt idx="57">
                  <c:v>12.5</c:v>
                </c:pt>
                <c:pt idx="58">
                  <c:v>12.6</c:v>
                </c:pt>
                <c:pt idx="59">
                  <c:v>12.6</c:v>
                </c:pt>
                <c:pt idx="60">
                  <c:v>12.6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43.8</c:v>
                </c:pt>
                <c:pt idx="1">
                  <c:v>44.6</c:v>
                </c:pt>
                <c:pt idx="2">
                  <c:v>47.7</c:v>
                </c:pt>
                <c:pt idx="3">
                  <c:v>59.9</c:v>
                </c:pt>
                <c:pt idx="4">
                  <c:v>67</c:v>
                </c:pt>
                <c:pt idx="5">
                  <c:v>88</c:v>
                </c:pt>
                <c:pt idx="6">
                  <c:v>91.90000000000001</c:v>
                </c:pt>
                <c:pt idx="7">
                  <c:v>97.40000000000001</c:v>
                </c:pt>
                <c:pt idx="8">
                  <c:v>100.1</c:v>
                </c:pt>
                <c:pt idx="9">
                  <c:v>108.6</c:v>
                </c:pt>
                <c:pt idx="10">
                  <c:v>125.3</c:v>
                </c:pt>
                <c:pt idx="11">
                  <c:v>127.2</c:v>
                </c:pt>
                <c:pt idx="12">
                  <c:v>127</c:v>
                </c:pt>
                <c:pt idx="13">
                  <c:v>147.3</c:v>
                </c:pt>
                <c:pt idx="14">
                  <c:v>151.5</c:v>
                </c:pt>
                <c:pt idx="15">
                  <c:v>153.6</c:v>
                </c:pt>
                <c:pt idx="16">
                  <c:v>155.7</c:v>
                </c:pt>
                <c:pt idx="17">
                  <c:v>176.3</c:v>
                </c:pt>
                <c:pt idx="18">
                  <c:v>155.9</c:v>
                </c:pt>
                <c:pt idx="19">
                  <c:v>158.7</c:v>
                </c:pt>
                <c:pt idx="20">
                  <c:v>161.9</c:v>
                </c:pt>
                <c:pt idx="21">
                  <c:v>165.8</c:v>
                </c:pt>
                <c:pt idx="22">
                  <c:v>169.3</c:v>
                </c:pt>
                <c:pt idx="23">
                  <c:v>172.9</c:v>
                </c:pt>
                <c:pt idx="24">
                  <c:v>177.1</c:v>
                </c:pt>
                <c:pt idx="25">
                  <c:v>180.1</c:v>
                </c:pt>
                <c:pt idx="26">
                  <c:v>183.3</c:v>
                </c:pt>
                <c:pt idx="27">
                  <c:v>186.4</c:v>
                </c:pt>
                <c:pt idx="28">
                  <c:v>190.2</c:v>
                </c:pt>
                <c:pt idx="29">
                  <c:v>193.3</c:v>
                </c:pt>
                <c:pt idx="30">
                  <c:v>196.2</c:v>
                </c:pt>
                <c:pt idx="31">
                  <c:v>199.1</c:v>
                </c:pt>
                <c:pt idx="32">
                  <c:v>201.9</c:v>
                </c:pt>
                <c:pt idx="33">
                  <c:v>204.7</c:v>
                </c:pt>
                <c:pt idx="34">
                  <c:v>207.3</c:v>
                </c:pt>
                <c:pt idx="35">
                  <c:v>209.9</c:v>
                </c:pt>
                <c:pt idx="36">
                  <c:v>212.3</c:v>
                </c:pt>
                <c:pt idx="37">
                  <c:v>214.6</c:v>
                </c:pt>
                <c:pt idx="38">
                  <c:v>216.9</c:v>
                </c:pt>
                <c:pt idx="39">
                  <c:v>219</c:v>
                </c:pt>
                <c:pt idx="40">
                  <c:v>221</c:v>
                </c:pt>
                <c:pt idx="41">
                  <c:v>222.9</c:v>
                </c:pt>
                <c:pt idx="42">
                  <c:v>224.7</c:v>
                </c:pt>
                <c:pt idx="43">
                  <c:v>226.4</c:v>
                </c:pt>
                <c:pt idx="44">
                  <c:v>228</c:v>
                </c:pt>
                <c:pt idx="45">
                  <c:v>229.5</c:v>
                </c:pt>
                <c:pt idx="46">
                  <c:v>230.9</c:v>
                </c:pt>
                <c:pt idx="47">
                  <c:v>232.3</c:v>
                </c:pt>
                <c:pt idx="48">
                  <c:v>233.6</c:v>
                </c:pt>
                <c:pt idx="49">
                  <c:v>234.8</c:v>
                </c:pt>
                <c:pt idx="50">
                  <c:v>235.9</c:v>
                </c:pt>
                <c:pt idx="51">
                  <c:v>236.9</c:v>
                </c:pt>
                <c:pt idx="52">
                  <c:v>237.9</c:v>
                </c:pt>
                <c:pt idx="53">
                  <c:v>238.8</c:v>
                </c:pt>
                <c:pt idx="54">
                  <c:v>239.7</c:v>
                </c:pt>
                <c:pt idx="55">
                  <c:v>240.5</c:v>
                </c:pt>
                <c:pt idx="56">
                  <c:v>241.2</c:v>
                </c:pt>
                <c:pt idx="57">
                  <c:v>241.9</c:v>
                </c:pt>
                <c:pt idx="58">
                  <c:v>242.6</c:v>
                </c:pt>
                <c:pt idx="59">
                  <c:v>243.2</c:v>
                </c:pt>
                <c:pt idx="60">
                  <c:v>243.7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Non-energy'!$B$185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305.7</c:v>
                </c:pt>
                <c:pt idx="27">
                  <c:v>310.6</c:v>
                </c:pt>
                <c:pt idx="28">
                  <c:v>315.4</c:v>
                </c:pt>
                <c:pt idx="29">
                  <c:v>320.2</c:v>
                </c:pt>
                <c:pt idx="30">
                  <c:v>324.8</c:v>
                </c:pt>
                <c:pt idx="31">
                  <c:v>329.3</c:v>
                </c:pt>
                <c:pt idx="32">
                  <c:v>333.7</c:v>
                </c:pt>
                <c:pt idx="33">
                  <c:v>338</c:v>
                </c:pt>
                <c:pt idx="34">
                  <c:v>342.3</c:v>
                </c:pt>
                <c:pt idx="35">
                  <c:v>346.4</c:v>
                </c:pt>
                <c:pt idx="36">
                  <c:v>350.4</c:v>
                </c:pt>
                <c:pt idx="37">
                  <c:v>354.3</c:v>
                </c:pt>
                <c:pt idx="38">
                  <c:v>358.2</c:v>
                </c:pt>
                <c:pt idx="39">
                  <c:v>361.9</c:v>
                </c:pt>
                <c:pt idx="40">
                  <c:v>365.5</c:v>
                </c:pt>
                <c:pt idx="41">
                  <c:v>369.1</c:v>
                </c:pt>
                <c:pt idx="42">
                  <c:v>372.5</c:v>
                </c:pt>
                <c:pt idx="43">
                  <c:v>375.9</c:v>
                </c:pt>
                <c:pt idx="44">
                  <c:v>379.1</c:v>
                </c:pt>
                <c:pt idx="45">
                  <c:v>382.3</c:v>
                </c:pt>
                <c:pt idx="46">
                  <c:v>385.4</c:v>
                </c:pt>
                <c:pt idx="47">
                  <c:v>388.4</c:v>
                </c:pt>
                <c:pt idx="48">
                  <c:v>391.2</c:v>
                </c:pt>
                <c:pt idx="49">
                  <c:v>394.1</c:v>
                </c:pt>
                <c:pt idx="50">
                  <c:v>396.8</c:v>
                </c:pt>
                <c:pt idx="51">
                  <c:v>399.4</c:v>
                </c:pt>
                <c:pt idx="52">
                  <c:v>401.9</c:v>
                </c:pt>
                <c:pt idx="53">
                  <c:v>404.4</c:v>
                </c:pt>
                <c:pt idx="54">
                  <c:v>406.7</c:v>
                </c:pt>
                <c:pt idx="55">
                  <c:v>409</c:v>
                </c:pt>
                <c:pt idx="56">
                  <c:v>411.2</c:v>
                </c:pt>
                <c:pt idx="57">
                  <c:v>413.3</c:v>
                </c:pt>
                <c:pt idx="58">
                  <c:v>415.3</c:v>
                </c:pt>
                <c:pt idx="59">
                  <c:v>417.2</c:v>
                </c:pt>
                <c:pt idx="60">
                  <c:v>419.1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52.8</c:v>
                </c:pt>
                <c:pt idx="1">
                  <c:v>55.8</c:v>
                </c:pt>
                <c:pt idx="2">
                  <c:v>58.8</c:v>
                </c:pt>
                <c:pt idx="3">
                  <c:v>61.9</c:v>
                </c:pt>
                <c:pt idx="4">
                  <c:v>64.7</c:v>
                </c:pt>
                <c:pt idx="5">
                  <c:v>68</c:v>
                </c:pt>
                <c:pt idx="6">
                  <c:v>70.90000000000001</c:v>
                </c:pt>
                <c:pt idx="7">
                  <c:v>73.90000000000001</c:v>
                </c:pt>
                <c:pt idx="8">
                  <c:v>77</c:v>
                </c:pt>
                <c:pt idx="9">
                  <c:v>39.5</c:v>
                </c:pt>
                <c:pt idx="10">
                  <c:v>41.4</c:v>
                </c:pt>
                <c:pt idx="11">
                  <c:v>32.6</c:v>
                </c:pt>
                <c:pt idx="12">
                  <c:v>39.2</c:v>
                </c:pt>
                <c:pt idx="13">
                  <c:v>42.5</c:v>
                </c:pt>
                <c:pt idx="14">
                  <c:v>37.9</c:v>
                </c:pt>
                <c:pt idx="15">
                  <c:v>38.2</c:v>
                </c:pt>
                <c:pt idx="16">
                  <c:v>34.6</c:v>
                </c:pt>
                <c:pt idx="17">
                  <c:v>33.3</c:v>
                </c:pt>
                <c:pt idx="18">
                  <c:v>23.5</c:v>
                </c:pt>
                <c:pt idx="19">
                  <c:v>27.4</c:v>
                </c:pt>
                <c:pt idx="20">
                  <c:v>24.8</c:v>
                </c:pt>
                <c:pt idx="21">
                  <c:v>24.6</c:v>
                </c:pt>
                <c:pt idx="22">
                  <c:v>29.3</c:v>
                </c:pt>
                <c:pt idx="23">
                  <c:v>29.9</c:v>
                </c:pt>
                <c:pt idx="24">
                  <c:v>30.5</c:v>
                </c:pt>
                <c:pt idx="25">
                  <c:v>30.7</c:v>
                </c:pt>
                <c:pt idx="26">
                  <c:v>30.8</c:v>
                </c:pt>
                <c:pt idx="27">
                  <c:v>30.9</c:v>
                </c:pt>
                <c:pt idx="28">
                  <c:v>31.1</c:v>
                </c:pt>
                <c:pt idx="29">
                  <c:v>31.2</c:v>
                </c:pt>
                <c:pt idx="30">
                  <c:v>31.1</c:v>
                </c:pt>
                <c:pt idx="31">
                  <c:v>31.1</c:v>
                </c:pt>
                <c:pt idx="32">
                  <c:v>31</c:v>
                </c:pt>
                <c:pt idx="33">
                  <c:v>30.9</c:v>
                </c:pt>
                <c:pt idx="34">
                  <c:v>30.8</c:v>
                </c:pt>
                <c:pt idx="35">
                  <c:v>30.6</c:v>
                </c:pt>
                <c:pt idx="36">
                  <c:v>30.4</c:v>
                </c:pt>
                <c:pt idx="37">
                  <c:v>30.2</c:v>
                </c:pt>
                <c:pt idx="38">
                  <c:v>29.9</c:v>
                </c:pt>
                <c:pt idx="39">
                  <c:v>29.6</c:v>
                </c:pt>
                <c:pt idx="40">
                  <c:v>29.3</c:v>
                </c:pt>
                <c:pt idx="41">
                  <c:v>28.9</c:v>
                </c:pt>
                <c:pt idx="42">
                  <c:v>28.5</c:v>
                </c:pt>
                <c:pt idx="43">
                  <c:v>28.1</c:v>
                </c:pt>
                <c:pt idx="44">
                  <c:v>27.4</c:v>
                </c:pt>
                <c:pt idx="45">
                  <c:v>26.7</c:v>
                </c:pt>
                <c:pt idx="46">
                  <c:v>25.9</c:v>
                </c:pt>
                <c:pt idx="47">
                  <c:v>25.1</c:v>
                </c:pt>
                <c:pt idx="48">
                  <c:v>24.3</c:v>
                </c:pt>
                <c:pt idx="49">
                  <c:v>23.5</c:v>
                </c:pt>
                <c:pt idx="50">
                  <c:v>22.7</c:v>
                </c:pt>
                <c:pt idx="51">
                  <c:v>21.8</c:v>
                </c:pt>
                <c:pt idx="52">
                  <c:v>20.9</c:v>
                </c:pt>
                <c:pt idx="53">
                  <c:v>20</c:v>
                </c:pt>
                <c:pt idx="54">
                  <c:v>19.1</c:v>
                </c:pt>
                <c:pt idx="55">
                  <c:v>18.2</c:v>
                </c:pt>
                <c:pt idx="56">
                  <c:v>17.3</c:v>
                </c:pt>
                <c:pt idx="57">
                  <c:v>16.3</c:v>
                </c:pt>
                <c:pt idx="58">
                  <c:v>15.4</c:v>
                </c:pt>
                <c:pt idx="59">
                  <c:v>14.4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61.8</c:v>
                </c:pt>
                <c:pt idx="25">
                  <c:v>62.4</c:v>
                </c:pt>
                <c:pt idx="26">
                  <c:v>63</c:v>
                </c:pt>
                <c:pt idx="27">
                  <c:v>63.6</c:v>
                </c:pt>
                <c:pt idx="28">
                  <c:v>64.5</c:v>
                </c:pt>
                <c:pt idx="29">
                  <c:v>65</c:v>
                </c:pt>
                <c:pt idx="30">
                  <c:v>65.5</c:v>
                </c:pt>
                <c:pt idx="31">
                  <c:v>66</c:v>
                </c:pt>
                <c:pt idx="32">
                  <c:v>66.40000000000001</c:v>
                </c:pt>
                <c:pt idx="33">
                  <c:v>66.8</c:v>
                </c:pt>
                <c:pt idx="34">
                  <c:v>67.2</c:v>
                </c:pt>
                <c:pt idx="35">
                  <c:v>67.5</c:v>
                </c:pt>
                <c:pt idx="36">
                  <c:v>67.8</c:v>
                </c:pt>
                <c:pt idx="37">
                  <c:v>68</c:v>
                </c:pt>
                <c:pt idx="38">
                  <c:v>68.2</c:v>
                </c:pt>
                <c:pt idx="39">
                  <c:v>68.3</c:v>
                </c:pt>
                <c:pt idx="40">
                  <c:v>68.40000000000001</c:v>
                </c:pt>
                <c:pt idx="41">
                  <c:v>68.5</c:v>
                </c:pt>
                <c:pt idx="42">
                  <c:v>68.5</c:v>
                </c:pt>
                <c:pt idx="43">
                  <c:v>68.3</c:v>
                </c:pt>
                <c:pt idx="44">
                  <c:v>68</c:v>
                </c:pt>
                <c:pt idx="45">
                  <c:v>67.59999999999999</c:v>
                </c:pt>
                <c:pt idx="46">
                  <c:v>67.2</c:v>
                </c:pt>
                <c:pt idx="47">
                  <c:v>66.7</c:v>
                </c:pt>
                <c:pt idx="48">
                  <c:v>66.3</c:v>
                </c:pt>
                <c:pt idx="49">
                  <c:v>65.7</c:v>
                </c:pt>
                <c:pt idx="50">
                  <c:v>65.2</c:v>
                </c:pt>
                <c:pt idx="51">
                  <c:v>64.59999999999999</c:v>
                </c:pt>
                <c:pt idx="52">
                  <c:v>64</c:v>
                </c:pt>
                <c:pt idx="53">
                  <c:v>63.4</c:v>
                </c:pt>
                <c:pt idx="54">
                  <c:v>62.8</c:v>
                </c:pt>
                <c:pt idx="55">
                  <c:v>62.1</c:v>
                </c:pt>
                <c:pt idx="56">
                  <c:v>61.4</c:v>
                </c:pt>
                <c:pt idx="57">
                  <c:v>60.7</c:v>
                </c:pt>
                <c:pt idx="58">
                  <c:v>60</c:v>
                </c:pt>
                <c:pt idx="59">
                  <c:v>59.2</c:v>
                </c:pt>
                <c:pt idx="60">
                  <c:v>58.5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86.59999999999999</c:v>
                </c:pt>
                <c:pt idx="25">
                  <c:v>89.5</c:v>
                </c:pt>
                <c:pt idx="26">
                  <c:v>92.40000000000001</c:v>
                </c:pt>
                <c:pt idx="27">
                  <c:v>95.40000000000001</c:v>
                </c:pt>
                <c:pt idx="28">
                  <c:v>98.90000000000001</c:v>
                </c:pt>
                <c:pt idx="29">
                  <c:v>102</c:v>
                </c:pt>
                <c:pt idx="30">
                  <c:v>105</c:v>
                </c:pt>
                <c:pt idx="31">
                  <c:v>108.1</c:v>
                </c:pt>
                <c:pt idx="32">
                  <c:v>111.2</c:v>
                </c:pt>
                <c:pt idx="33">
                  <c:v>114.3</c:v>
                </c:pt>
                <c:pt idx="34">
                  <c:v>117.4</c:v>
                </c:pt>
                <c:pt idx="35">
                  <c:v>120.5</c:v>
                </c:pt>
                <c:pt idx="36">
                  <c:v>123.5</c:v>
                </c:pt>
                <c:pt idx="37">
                  <c:v>126.5</c:v>
                </c:pt>
                <c:pt idx="38">
                  <c:v>129.4</c:v>
                </c:pt>
                <c:pt idx="39">
                  <c:v>132.3</c:v>
                </c:pt>
                <c:pt idx="40">
                  <c:v>135.2</c:v>
                </c:pt>
                <c:pt idx="41">
                  <c:v>138.1</c:v>
                </c:pt>
                <c:pt idx="42">
                  <c:v>140.9</c:v>
                </c:pt>
                <c:pt idx="43">
                  <c:v>143.5</c:v>
                </c:pt>
                <c:pt idx="44">
                  <c:v>146.2</c:v>
                </c:pt>
                <c:pt idx="45">
                  <c:v>149</c:v>
                </c:pt>
                <c:pt idx="46">
                  <c:v>151.7</c:v>
                </c:pt>
                <c:pt idx="47">
                  <c:v>154.3</c:v>
                </c:pt>
                <c:pt idx="48">
                  <c:v>156.9</c:v>
                </c:pt>
                <c:pt idx="49">
                  <c:v>159.5</c:v>
                </c:pt>
                <c:pt idx="50">
                  <c:v>162.1</c:v>
                </c:pt>
                <c:pt idx="51">
                  <c:v>164.6</c:v>
                </c:pt>
                <c:pt idx="52">
                  <c:v>167.1</c:v>
                </c:pt>
                <c:pt idx="53">
                  <c:v>169.5</c:v>
                </c:pt>
                <c:pt idx="54">
                  <c:v>172</c:v>
                </c:pt>
                <c:pt idx="55">
                  <c:v>174.4</c:v>
                </c:pt>
                <c:pt idx="56">
                  <c:v>176.7</c:v>
                </c:pt>
                <c:pt idx="57">
                  <c:v>179.1</c:v>
                </c:pt>
                <c:pt idx="58">
                  <c:v>181.4</c:v>
                </c:pt>
                <c:pt idx="59">
                  <c:v>183.7</c:v>
                </c:pt>
                <c:pt idx="60">
                  <c:v>186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52.8</c:v>
                </c:pt>
                <c:pt idx="1">
                  <c:v>55.8</c:v>
                </c:pt>
                <c:pt idx="2">
                  <c:v>58.8</c:v>
                </c:pt>
                <c:pt idx="3">
                  <c:v>61.9</c:v>
                </c:pt>
                <c:pt idx="4">
                  <c:v>64.7</c:v>
                </c:pt>
                <c:pt idx="5">
                  <c:v>68</c:v>
                </c:pt>
                <c:pt idx="6">
                  <c:v>70.90000000000001</c:v>
                </c:pt>
                <c:pt idx="7">
                  <c:v>73.90000000000001</c:v>
                </c:pt>
                <c:pt idx="8">
                  <c:v>77</c:v>
                </c:pt>
                <c:pt idx="9">
                  <c:v>39.5</c:v>
                </c:pt>
                <c:pt idx="10">
                  <c:v>41.4</c:v>
                </c:pt>
                <c:pt idx="11">
                  <c:v>32.6</c:v>
                </c:pt>
                <c:pt idx="12">
                  <c:v>39.2</c:v>
                </c:pt>
                <c:pt idx="13">
                  <c:v>42.5</c:v>
                </c:pt>
                <c:pt idx="14">
                  <c:v>37.9</c:v>
                </c:pt>
                <c:pt idx="15">
                  <c:v>38.2</c:v>
                </c:pt>
                <c:pt idx="16">
                  <c:v>34.6</c:v>
                </c:pt>
                <c:pt idx="17">
                  <c:v>33.3</c:v>
                </c:pt>
                <c:pt idx="18">
                  <c:v>23.5</c:v>
                </c:pt>
                <c:pt idx="19">
                  <c:v>27.4</c:v>
                </c:pt>
                <c:pt idx="20">
                  <c:v>24.8</c:v>
                </c:pt>
                <c:pt idx="21">
                  <c:v>24.6</c:v>
                </c:pt>
                <c:pt idx="22">
                  <c:v>29.3</c:v>
                </c:pt>
                <c:pt idx="23">
                  <c:v>29.9</c:v>
                </c:pt>
                <c:pt idx="24">
                  <c:v>30.5</c:v>
                </c:pt>
                <c:pt idx="25">
                  <c:v>30.7</c:v>
                </c:pt>
                <c:pt idx="26">
                  <c:v>30.8</c:v>
                </c:pt>
                <c:pt idx="27">
                  <c:v>30.9</c:v>
                </c:pt>
                <c:pt idx="28">
                  <c:v>31.1</c:v>
                </c:pt>
                <c:pt idx="29">
                  <c:v>31.2</c:v>
                </c:pt>
                <c:pt idx="30">
                  <c:v>31.1</c:v>
                </c:pt>
                <c:pt idx="31">
                  <c:v>31.1</c:v>
                </c:pt>
                <c:pt idx="32">
                  <c:v>31</c:v>
                </c:pt>
                <c:pt idx="33">
                  <c:v>30.9</c:v>
                </c:pt>
                <c:pt idx="34">
                  <c:v>30.8</c:v>
                </c:pt>
                <c:pt idx="35">
                  <c:v>30.6</c:v>
                </c:pt>
                <c:pt idx="36">
                  <c:v>30.4</c:v>
                </c:pt>
                <c:pt idx="37">
                  <c:v>30.2</c:v>
                </c:pt>
                <c:pt idx="38">
                  <c:v>29.9</c:v>
                </c:pt>
                <c:pt idx="39">
                  <c:v>29.6</c:v>
                </c:pt>
                <c:pt idx="40">
                  <c:v>29.3</c:v>
                </c:pt>
                <c:pt idx="41">
                  <c:v>28.9</c:v>
                </c:pt>
                <c:pt idx="42">
                  <c:v>28.5</c:v>
                </c:pt>
                <c:pt idx="43">
                  <c:v>28.1</c:v>
                </c:pt>
                <c:pt idx="44">
                  <c:v>27.4</c:v>
                </c:pt>
                <c:pt idx="45">
                  <c:v>26.7</c:v>
                </c:pt>
                <c:pt idx="46">
                  <c:v>25.9</c:v>
                </c:pt>
                <c:pt idx="47">
                  <c:v>25.1</c:v>
                </c:pt>
                <c:pt idx="48">
                  <c:v>24.3</c:v>
                </c:pt>
                <c:pt idx="49">
                  <c:v>23.5</c:v>
                </c:pt>
                <c:pt idx="50">
                  <c:v>22.7</c:v>
                </c:pt>
                <c:pt idx="51">
                  <c:v>21.8</c:v>
                </c:pt>
                <c:pt idx="52">
                  <c:v>20.9</c:v>
                </c:pt>
                <c:pt idx="53">
                  <c:v>20</c:v>
                </c:pt>
                <c:pt idx="54">
                  <c:v>19.1</c:v>
                </c:pt>
                <c:pt idx="55">
                  <c:v>18.2</c:v>
                </c:pt>
                <c:pt idx="56">
                  <c:v>17.3</c:v>
                </c:pt>
                <c:pt idx="57">
                  <c:v>16.3</c:v>
                </c:pt>
                <c:pt idx="58">
                  <c:v>15.4</c:v>
                </c:pt>
                <c:pt idx="59">
                  <c:v>14.4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61.8</c:v>
                </c:pt>
                <c:pt idx="25">
                  <c:v>62.4</c:v>
                </c:pt>
                <c:pt idx="26">
                  <c:v>63</c:v>
                </c:pt>
                <c:pt idx="27">
                  <c:v>63.6</c:v>
                </c:pt>
                <c:pt idx="28">
                  <c:v>64.5</c:v>
                </c:pt>
                <c:pt idx="29">
                  <c:v>65</c:v>
                </c:pt>
                <c:pt idx="30">
                  <c:v>65.5</c:v>
                </c:pt>
                <c:pt idx="31">
                  <c:v>66</c:v>
                </c:pt>
                <c:pt idx="32">
                  <c:v>66.40000000000001</c:v>
                </c:pt>
                <c:pt idx="33">
                  <c:v>66.8</c:v>
                </c:pt>
                <c:pt idx="34">
                  <c:v>67.2</c:v>
                </c:pt>
                <c:pt idx="35">
                  <c:v>67.5</c:v>
                </c:pt>
                <c:pt idx="36">
                  <c:v>67.8</c:v>
                </c:pt>
                <c:pt idx="37">
                  <c:v>68</c:v>
                </c:pt>
                <c:pt idx="38">
                  <c:v>68.2</c:v>
                </c:pt>
                <c:pt idx="39">
                  <c:v>68.3</c:v>
                </c:pt>
                <c:pt idx="40">
                  <c:v>68.40000000000001</c:v>
                </c:pt>
                <c:pt idx="41">
                  <c:v>68.5</c:v>
                </c:pt>
                <c:pt idx="42">
                  <c:v>68.5</c:v>
                </c:pt>
                <c:pt idx="43">
                  <c:v>68.3</c:v>
                </c:pt>
                <c:pt idx="44">
                  <c:v>68</c:v>
                </c:pt>
                <c:pt idx="45">
                  <c:v>67.59999999999999</c:v>
                </c:pt>
                <c:pt idx="46">
                  <c:v>67.2</c:v>
                </c:pt>
                <c:pt idx="47">
                  <c:v>66.7</c:v>
                </c:pt>
                <c:pt idx="48">
                  <c:v>66.3</c:v>
                </c:pt>
                <c:pt idx="49">
                  <c:v>65.7</c:v>
                </c:pt>
                <c:pt idx="50">
                  <c:v>65.2</c:v>
                </c:pt>
                <c:pt idx="51">
                  <c:v>64.59999999999999</c:v>
                </c:pt>
                <c:pt idx="52">
                  <c:v>64</c:v>
                </c:pt>
                <c:pt idx="53">
                  <c:v>63.4</c:v>
                </c:pt>
                <c:pt idx="54">
                  <c:v>62.8</c:v>
                </c:pt>
                <c:pt idx="55">
                  <c:v>62.1</c:v>
                </c:pt>
                <c:pt idx="56">
                  <c:v>61.4</c:v>
                </c:pt>
                <c:pt idx="57">
                  <c:v>60.7</c:v>
                </c:pt>
                <c:pt idx="58">
                  <c:v>60</c:v>
                </c:pt>
                <c:pt idx="59">
                  <c:v>59.2</c:v>
                </c:pt>
                <c:pt idx="60">
                  <c:v>58.5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86.59999999999999</c:v>
                </c:pt>
                <c:pt idx="25">
                  <c:v>89.5</c:v>
                </c:pt>
                <c:pt idx="26">
                  <c:v>92.40000000000001</c:v>
                </c:pt>
                <c:pt idx="27">
                  <c:v>95.40000000000001</c:v>
                </c:pt>
                <c:pt idx="28">
                  <c:v>98.90000000000001</c:v>
                </c:pt>
                <c:pt idx="29">
                  <c:v>102</c:v>
                </c:pt>
                <c:pt idx="30">
                  <c:v>105</c:v>
                </c:pt>
                <c:pt idx="31">
                  <c:v>108.1</c:v>
                </c:pt>
                <c:pt idx="32">
                  <c:v>111.2</c:v>
                </c:pt>
                <c:pt idx="33">
                  <c:v>114.3</c:v>
                </c:pt>
                <c:pt idx="34">
                  <c:v>117.4</c:v>
                </c:pt>
                <c:pt idx="35">
                  <c:v>120.5</c:v>
                </c:pt>
                <c:pt idx="36">
                  <c:v>123.5</c:v>
                </c:pt>
                <c:pt idx="37">
                  <c:v>126.5</c:v>
                </c:pt>
                <c:pt idx="38">
                  <c:v>129.4</c:v>
                </c:pt>
                <c:pt idx="39">
                  <c:v>132.3</c:v>
                </c:pt>
                <c:pt idx="40">
                  <c:v>135.2</c:v>
                </c:pt>
                <c:pt idx="41">
                  <c:v>138.1</c:v>
                </c:pt>
                <c:pt idx="42">
                  <c:v>140.9</c:v>
                </c:pt>
                <c:pt idx="43">
                  <c:v>143.5</c:v>
                </c:pt>
                <c:pt idx="44">
                  <c:v>146.2</c:v>
                </c:pt>
                <c:pt idx="45">
                  <c:v>149</c:v>
                </c:pt>
                <c:pt idx="46">
                  <c:v>151.7</c:v>
                </c:pt>
                <c:pt idx="47">
                  <c:v>154.3</c:v>
                </c:pt>
                <c:pt idx="48">
                  <c:v>156.9</c:v>
                </c:pt>
                <c:pt idx="49">
                  <c:v>159.5</c:v>
                </c:pt>
                <c:pt idx="50">
                  <c:v>162.1</c:v>
                </c:pt>
                <c:pt idx="51">
                  <c:v>164.6</c:v>
                </c:pt>
                <c:pt idx="52">
                  <c:v>167.1</c:v>
                </c:pt>
                <c:pt idx="53">
                  <c:v>169.5</c:v>
                </c:pt>
                <c:pt idx="54">
                  <c:v>172</c:v>
                </c:pt>
                <c:pt idx="55">
                  <c:v>174.4</c:v>
                </c:pt>
                <c:pt idx="56">
                  <c:v>176.7</c:v>
                </c:pt>
                <c:pt idx="57">
                  <c:v>179.1</c:v>
                </c:pt>
                <c:pt idx="58">
                  <c:v>181.4</c:v>
                </c:pt>
                <c:pt idx="59">
                  <c:v>183.7</c:v>
                </c:pt>
                <c:pt idx="60">
                  <c:v>186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Non-energy'!$B$235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0.8</c:v>
                </c:pt>
                <c:pt idx="6">
                  <c:v>0.9</c:v>
                </c:pt>
                <c:pt idx="7">
                  <c:v>1</c:v>
                </c:pt>
                <c:pt idx="8">
                  <c:v>1.1</c:v>
                </c:pt>
                <c:pt idx="9">
                  <c:v>1.3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2.2</c:v>
                </c:pt>
                <c:pt idx="14">
                  <c:v>2.3</c:v>
                </c:pt>
                <c:pt idx="15">
                  <c:v>2.3</c:v>
                </c:pt>
                <c:pt idx="16">
                  <c:v>2.4</c:v>
                </c:pt>
                <c:pt idx="17">
                  <c:v>2.1</c:v>
                </c:pt>
                <c:pt idx="18">
                  <c:v>1.9</c:v>
                </c:pt>
                <c:pt idx="19">
                  <c:v>1.8</c:v>
                </c:pt>
                <c:pt idx="20">
                  <c:v>1.7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2.2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1.9</c:v>
                </c:pt>
                <c:pt idx="59">
                  <c:v>1.9</c:v>
                </c:pt>
                <c:pt idx="60">
                  <c:v>1.9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4.4</c:v>
                </c:pt>
                <c:pt idx="1">
                  <c:v>4.3</c:v>
                </c:pt>
                <c:pt idx="2">
                  <c:v>4.5</c:v>
                </c:pt>
                <c:pt idx="3">
                  <c:v>4.8</c:v>
                </c:pt>
                <c:pt idx="4">
                  <c:v>4.9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Non-energy'!$C$237:$BK$237</c:f>
              <c:numCache>
                <c:formatCode>General</c:formatCode>
                <c:ptCount val="61"/>
                <c:pt idx="0">
                  <c:v>43.1</c:v>
                </c:pt>
                <c:pt idx="1">
                  <c:v>44.6</c:v>
                </c:pt>
                <c:pt idx="2">
                  <c:v>46.3</c:v>
                </c:pt>
                <c:pt idx="3">
                  <c:v>48.1</c:v>
                </c:pt>
                <c:pt idx="4">
                  <c:v>49.8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15.8</c:v>
                </c:pt>
                <c:pt idx="10">
                  <c:v>19</c:v>
                </c:pt>
                <c:pt idx="11">
                  <c:v>11.6</c:v>
                </c:pt>
                <c:pt idx="12">
                  <c:v>18.3</c:v>
                </c:pt>
                <c:pt idx="13">
                  <c:v>13.8</c:v>
                </c:pt>
                <c:pt idx="14">
                  <c:v>11.8</c:v>
                </c:pt>
                <c:pt idx="15">
                  <c:v>10.6</c:v>
                </c:pt>
                <c:pt idx="16">
                  <c:v>7.1</c:v>
                </c:pt>
                <c:pt idx="17">
                  <c:v>10</c:v>
                </c:pt>
                <c:pt idx="18">
                  <c:v>5.8</c:v>
                </c:pt>
                <c:pt idx="19">
                  <c:v>7.1</c:v>
                </c:pt>
                <c:pt idx="20">
                  <c:v>6.3</c:v>
                </c:pt>
                <c:pt idx="21">
                  <c:v>6.3</c:v>
                </c:pt>
                <c:pt idx="22">
                  <c:v>7.4</c:v>
                </c:pt>
                <c:pt idx="23">
                  <c:v>7.5</c:v>
                </c:pt>
                <c:pt idx="24">
                  <c:v>7.9</c:v>
                </c:pt>
                <c:pt idx="25">
                  <c:v>8.199999999999999</c:v>
                </c:pt>
                <c:pt idx="26">
                  <c:v>8.4</c:v>
                </c:pt>
                <c:pt idx="27">
                  <c:v>8.699999999999999</c:v>
                </c:pt>
                <c:pt idx="28">
                  <c:v>8.9</c:v>
                </c:pt>
                <c:pt idx="29">
                  <c:v>9.199999999999999</c:v>
                </c:pt>
                <c:pt idx="30">
                  <c:v>9.4</c:v>
                </c:pt>
                <c:pt idx="31">
                  <c:v>9.6</c:v>
                </c:pt>
                <c:pt idx="32">
                  <c:v>9.800000000000001</c:v>
                </c:pt>
                <c:pt idx="33">
                  <c:v>10</c:v>
                </c:pt>
                <c:pt idx="34">
                  <c:v>10.2</c:v>
                </c:pt>
                <c:pt idx="35">
                  <c:v>10.4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</c:v>
                </c:pt>
                <c:pt idx="40">
                  <c:v>11.1</c:v>
                </c:pt>
                <c:pt idx="41">
                  <c:v>11.3</c:v>
                </c:pt>
                <c:pt idx="42">
                  <c:v>11.4</c:v>
                </c:pt>
                <c:pt idx="43">
                  <c:v>11.5</c:v>
                </c:pt>
                <c:pt idx="44">
                  <c:v>11.6</c:v>
                </c:pt>
                <c:pt idx="45">
                  <c:v>11.7</c:v>
                </c:pt>
                <c:pt idx="46">
                  <c:v>11.8</c:v>
                </c:pt>
                <c:pt idx="47">
                  <c:v>11.9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12.2</c:v>
                </c:pt>
                <c:pt idx="52">
                  <c:v>12.3</c:v>
                </c:pt>
                <c:pt idx="53">
                  <c:v>12.4</c:v>
                </c:pt>
                <c:pt idx="54">
                  <c:v>12.4</c:v>
                </c:pt>
                <c:pt idx="55">
                  <c:v>12.5</c:v>
                </c:pt>
                <c:pt idx="56">
                  <c:v>12.5</c:v>
                </c:pt>
                <c:pt idx="57">
                  <c:v>12.5</c:v>
                </c:pt>
                <c:pt idx="58">
                  <c:v>12.6</c:v>
                </c:pt>
                <c:pt idx="59">
                  <c:v>12.6</c:v>
                </c:pt>
                <c:pt idx="60">
                  <c:v>12.6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Non-energy'!$C$238:$BK$238</c:f>
              <c:numCache>
                <c:formatCode>General</c:formatCode>
                <c:ptCount val="61"/>
                <c:pt idx="0">
                  <c:v>43.8</c:v>
                </c:pt>
                <c:pt idx="1">
                  <c:v>44.6</c:v>
                </c:pt>
                <c:pt idx="2">
                  <c:v>47.7</c:v>
                </c:pt>
                <c:pt idx="3">
                  <c:v>59.9</c:v>
                </c:pt>
                <c:pt idx="4">
                  <c:v>67</c:v>
                </c:pt>
                <c:pt idx="5">
                  <c:v>88</c:v>
                </c:pt>
                <c:pt idx="6">
                  <c:v>91.90000000000001</c:v>
                </c:pt>
                <c:pt idx="7">
                  <c:v>97.40000000000001</c:v>
                </c:pt>
                <c:pt idx="8">
                  <c:v>100.1</c:v>
                </c:pt>
                <c:pt idx="9">
                  <c:v>108.6</c:v>
                </c:pt>
                <c:pt idx="10">
                  <c:v>125.3</c:v>
                </c:pt>
                <c:pt idx="11">
                  <c:v>127.2</c:v>
                </c:pt>
                <c:pt idx="12">
                  <c:v>127</c:v>
                </c:pt>
                <c:pt idx="13">
                  <c:v>147.3</c:v>
                </c:pt>
                <c:pt idx="14">
                  <c:v>151.5</c:v>
                </c:pt>
                <c:pt idx="15">
                  <c:v>153.6</c:v>
                </c:pt>
                <c:pt idx="16">
                  <c:v>155.7</c:v>
                </c:pt>
                <c:pt idx="17">
                  <c:v>176.3</c:v>
                </c:pt>
                <c:pt idx="18">
                  <c:v>155.9</c:v>
                </c:pt>
                <c:pt idx="19">
                  <c:v>158.7</c:v>
                </c:pt>
                <c:pt idx="20">
                  <c:v>161.9</c:v>
                </c:pt>
                <c:pt idx="21">
                  <c:v>165.8</c:v>
                </c:pt>
                <c:pt idx="22">
                  <c:v>169.3</c:v>
                </c:pt>
                <c:pt idx="23">
                  <c:v>172.9</c:v>
                </c:pt>
                <c:pt idx="24">
                  <c:v>177.1</c:v>
                </c:pt>
                <c:pt idx="25">
                  <c:v>180.1</c:v>
                </c:pt>
                <c:pt idx="26">
                  <c:v>183.3</c:v>
                </c:pt>
                <c:pt idx="27">
                  <c:v>186.4</c:v>
                </c:pt>
                <c:pt idx="28">
                  <c:v>190.2</c:v>
                </c:pt>
                <c:pt idx="29">
                  <c:v>193.3</c:v>
                </c:pt>
                <c:pt idx="30">
                  <c:v>196.2</c:v>
                </c:pt>
                <c:pt idx="31">
                  <c:v>199.1</c:v>
                </c:pt>
                <c:pt idx="32">
                  <c:v>201.9</c:v>
                </c:pt>
                <c:pt idx="33">
                  <c:v>204.7</c:v>
                </c:pt>
                <c:pt idx="34">
                  <c:v>207.3</c:v>
                </c:pt>
                <c:pt idx="35">
                  <c:v>209.9</c:v>
                </c:pt>
                <c:pt idx="36">
                  <c:v>212.3</c:v>
                </c:pt>
                <c:pt idx="37">
                  <c:v>214.6</c:v>
                </c:pt>
                <c:pt idx="38">
                  <c:v>216.9</c:v>
                </c:pt>
                <c:pt idx="39">
                  <c:v>219</c:v>
                </c:pt>
                <c:pt idx="40">
                  <c:v>221</c:v>
                </c:pt>
                <c:pt idx="41">
                  <c:v>222.9</c:v>
                </c:pt>
                <c:pt idx="42">
                  <c:v>224.7</c:v>
                </c:pt>
                <c:pt idx="43">
                  <c:v>226.4</c:v>
                </c:pt>
                <c:pt idx="44">
                  <c:v>228</c:v>
                </c:pt>
                <c:pt idx="45">
                  <c:v>229.5</c:v>
                </c:pt>
                <c:pt idx="46">
                  <c:v>230.9</c:v>
                </c:pt>
                <c:pt idx="47">
                  <c:v>232.3</c:v>
                </c:pt>
                <c:pt idx="48">
                  <c:v>233.6</c:v>
                </c:pt>
                <c:pt idx="49">
                  <c:v>234.8</c:v>
                </c:pt>
                <c:pt idx="50">
                  <c:v>235.9</c:v>
                </c:pt>
                <c:pt idx="51">
                  <c:v>236.9</c:v>
                </c:pt>
                <c:pt idx="52">
                  <c:v>237.9</c:v>
                </c:pt>
                <c:pt idx="53">
                  <c:v>238.8</c:v>
                </c:pt>
                <c:pt idx="54">
                  <c:v>239.7</c:v>
                </c:pt>
                <c:pt idx="55">
                  <c:v>240.5</c:v>
                </c:pt>
                <c:pt idx="56">
                  <c:v>241.2</c:v>
                </c:pt>
                <c:pt idx="57">
                  <c:v>241.9</c:v>
                </c:pt>
                <c:pt idx="58">
                  <c:v>242.6</c:v>
                </c:pt>
                <c:pt idx="59">
                  <c:v>243.2</c:v>
                </c:pt>
                <c:pt idx="60">
                  <c:v>243.7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Non-energy'!$B$235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0.8</c:v>
                </c:pt>
                <c:pt idx="6">
                  <c:v>0.9</c:v>
                </c:pt>
                <c:pt idx="7">
                  <c:v>1</c:v>
                </c:pt>
                <c:pt idx="8">
                  <c:v>1.1</c:v>
                </c:pt>
                <c:pt idx="9">
                  <c:v>1.3</c:v>
                </c:pt>
                <c:pt idx="10">
                  <c:v>1.4</c:v>
                </c:pt>
                <c:pt idx="11">
                  <c:v>1.5</c:v>
                </c:pt>
                <c:pt idx="12">
                  <c:v>1.8</c:v>
                </c:pt>
                <c:pt idx="13">
                  <c:v>2.2</c:v>
                </c:pt>
                <c:pt idx="14">
                  <c:v>2.3</c:v>
                </c:pt>
                <c:pt idx="15">
                  <c:v>2.3</c:v>
                </c:pt>
                <c:pt idx="16">
                  <c:v>2.4</c:v>
                </c:pt>
                <c:pt idx="17">
                  <c:v>2.1</c:v>
                </c:pt>
                <c:pt idx="18">
                  <c:v>1.9</c:v>
                </c:pt>
                <c:pt idx="19">
                  <c:v>1.8</c:v>
                </c:pt>
                <c:pt idx="20">
                  <c:v>1.7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2.2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2.2</c:v>
                </c:pt>
                <c:pt idx="36">
                  <c:v>2.2</c:v>
                </c:pt>
                <c:pt idx="37">
                  <c:v>2.2</c:v>
                </c:pt>
                <c:pt idx="38">
                  <c:v>2.2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1.9</c:v>
                </c:pt>
                <c:pt idx="59">
                  <c:v>1.9</c:v>
                </c:pt>
                <c:pt idx="60">
                  <c:v>1.9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4.4</c:v>
                </c:pt>
                <c:pt idx="1">
                  <c:v>4.3</c:v>
                </c:pt>
                <c:pt idx="2">
                  <c:v>4.5</c:v>
                </c:pt>
                <c:pt idx="3">
                  <c:v>4.8</c:v>
                </c:pt>
                <c:pt idx="4">
                  <c:v>4.9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Non-energy'!$C$237:$BK$237</c:f>
              <c:numCache>
                <c:formatCode>General</c:formatCode>
                <c:ptCount val="61"/>
                <c:pt idx="0">
                  <c:v>43.1</c:v>
                </c:pt>
                <c:pt idx="1">
                  <c:v>44.6</c:v>
                </c:pt>
                <c:pt idx="2">
                  <c:v>46.3</c:v>
                </c:pt>
                <c:pt idx="3">
                  <c:v>48.1</c:v>
                </c:pt>
                <c:pt idx="4">
                  <c:v>49.8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15.8</c:v>
                </c:pt>
                <c:pt idx="10">
                  <c:v>19</c:v>
                </c:pt>
                <c:pt idx="11">
                  <c:v>11.6</c:v>
                </c:pt>
                <c:pt idx="12">
                  <c:v>18.3</c:v>
                </c:pt>
                <c:pt idx="13">
                  <c:v>13.8</c:v>
                </c:pt>
                <c:pt idx="14">
                  <c:v>11.8</c:v>
                </c:pt>
                <c:pt idx="15">
                  <c:v>10.6</c:v>
                </c:pt>
                <c:pt idx="16">
                  <c:v>7.1</c:v>
                </c:pt>
                <c:pt idx="17">
                  <c:v>10</c:v>
                </c:pt>
                <c:pt idx="18">
                  <c:v>5.8</c:v>
                </c:pt>
                <c:pt idx="19">
                  <c:v>7.1</c:v>
                </c:pt>
                <c:pt idx="20">
                  <c:v>6.3</c:v>
                </c:pt>
                <c:pt idx="21">
                  <c:v>6.3</c:v>
                </c:pt>
                <c:pt idx="22">
                  <c:v>7.4</c:v>
                </c:pt>
                <c:pt idx="23">
                  <c:v>7.5</c:v>
                </c:pt>
                <c:pt idx="24">
                  <c:v>7.9</c:v>
                </c:pt>
                <c:pt idx="25">
                  <c:v>8.199999999999999</c:v>
                </c:pt>
                <c:pt idx="26">
                  <c:v>8.4</c:v>
                </c:pt>
                <c:pt idx="27">
                  <c:v>8.699999999999999</c:v>
                </c:pt>
                <c:pt idx="28">
                  <c:v>8.9</c:v>
                </c:pt>
                <c:pt idx="29">
                  <c:v>9.199999999999999</c:v>
                </c:pt>
                <c:pt idx="30">
                  <c:v>9.4</c:v>
                </c:pt>
                <c:pt idx="31">
                  <c:v>9.6</c:v>
                </c:pt>
                <c:pt idx="32">
                  <c:v>9.800000000000001</c:v>
                </c:pt>
                <c:pt idx="33">
                  <c:v>10</c:v>
                </c:pt>
                <c:pt idx="34">
                  <c:v>10.2</c:v>
                </c:pt>
                <c:pt idx="35">
                  <c:v>10.4</c:v>
                </c:pt>
                <c:pt idx="36">
                  <c:v>10.5</c:v>
                </c:pt>
                <c:pt idx="37">
                  <c:v>10.7</c:v>
                </c:pt>
                <c:pt idx="38">
                  <c:v>10.9</c:v>
                </c:pt>
                <c:pt idx="39">
                  <c:v>11</c:v>
                </c:pt>
                <c:pt idx="40">
                  <c:v>11.1</c:v>
                </c:pt>
                <c:pt idx="41">
                  <c:v>11.3</c:v>
                </c:pt>
                <c:pt idx="42">
                  <c:v>11.4</c:v>
                </c:pt>
                <c:pt idx="43">
                  <c:v>11.5</c:v>
                </c:pt>
                <c:pt idx="44">
                  <c:v>11.6</c:v>
                </c:pt>
                <c:pt idx="45">
                  <c:v>11.7</c:v>
                </c:pt>
                <c:pt idx="46">
                  <c:v>11.8</c:v>
                </c:pt>
                <c:pt idx="47">
                  <c:v>11.9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12.2</c:v>
                </c:pt>
                <c:pt idx="52">
                  <c:v>12.3</c:v>
                </c:pt>
                <c:pt idx="53">
                  <c:v>12.4</c:v>
                </c:pt>
                <c:pt idx="54">
                  <c:v>12.4</c:v>
                </c:pt>
                <c:pt idx="55">
                  <c:v>12.5</c:v>
                </c:pt>
                <c:pt idx="56">
                  <c:v>12.5</c:v>
                </c:pt>
                <c:pt idx="57">
                  <c:v>12.5</c:v>
                </c:pt>
                <c:pt idx="58">
                  <c:v>12.6</c:v>
                </c:pt>
                <c:pt idx="59">
                  <c:v>12.6</c:v>
                </c:pt>
                <c:pt idx="60">
                  <c:v>12.6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Non-energy'!$C$238:$BK$238</c:f>
              <c:numCache>
                <c:formatCode>General</c:formatCode>
                <c:ptCount val="61"/>
                <c:pt idx="0">
                  <c:v>43.8</c:v>
                </c:pt>
                <c:pt idx="1">
                  <c:v>44.6</c:v>
                </c:pt>
                <c:pt idx="2">
                  <c:v>47.7</c:v>
                </c:pt>
                <c:pt idx="3">
                  <c:v>59.9</c:v>
                </c:pt>
                <c:pt idx="4">
                  <c:v>67</c:v>
                </c:pt>
                <c:pt idx="5">
                  <c:v>88</c:v>
                </c:pt>
                <c:pt idx="6">
                  <c:v>91.90000000000001</c:v>
                </c:pt>
                <c:pt idx="7">
                  <c:v>97.40000000000001</c:v>
                </c:pt>
                <c:pt idx="8">
                  <c:v>100.1</c:v>
                </c:pt>
                <c:pt idx="9">
                  <c:v>108.6</c:v>
                </c:pt>
                <c:pt idx="10">
                  <c:v>125.3</c:v>
                </c:pt>
                <c:pt idx="11">
                  <c:v>127.2</c:v>
                </c:pt>
                <c:pt idx="12">
                  <c:v>127</c:v>
                </c:pt>
                <c:pt idx="13">
                  <c:v>147.3</c:v>
                </c:pt>
                <c:pt idx="14">
                  <c:v>151.5</c:v>
                </c:pt>
                <c:pt idx="15">
                  <c:v>153.6</c:v>
                </c:pt>
                <c:pt idx="16">
                  <c:v>155.7</c:v>
                </c:pt>
                <c:pt idx="17">
                  <c:v>176.3</c:v>
                </c:pt>
                <c:pt idx="18">
                  <c:v>155.9</c:v>
                </c:pt>
                <c:pt idx="19">
                  <c:v>158.7</c:v>
                </c:pt>
                <c:pt idx="20">
                  <c:v>161.9</c:v>
                </c:pt>
                <c:pt idx="21">
                  <c:v>165.8</c:v>
                </c:pt>
                <c:pt idx="22">
                  <c:v>169.3</c:v>
                </c:pt>
                <c:pt idx="23">
                  <c:v>172.9</c:v>
                </c:pt>
                <c:pt idx="24">
                  <c:v>177.1</c:v>
                </c:pt>
                <c:pt idx="25">
                  <c:v>180.1</c:v>
                </c:pt>
                <c:pt idx="26">
                  <c:v>183.3</c:v>
                </c:pt>
                <c:pt idx="27">
                  <c:v>186.4</c:v>
                </c:pt>
                <c:pt idx="28">
                  <c:v>190.2</c:v>
                </c:pt>
                <c:pt idx="29">
                  <c:v>193.3</c:v>
                </c:pt>
                <c:pt idx="30">
                  <c:v>196.2</c:v>
                </c:pt>
                <c:pt idx="31">
                  <c:v>199.1</c:v>
                </c:pt>
                <c:pt idx="32">
                  <c:v>201.9</c:v>
                </c:pt>
                <c:pt idx="33">
                  <c:v>204.7</c:v>
                </c:pt>
                <c:pt idx="34">
                  <c:v>207.3</c:v>
                </c:pt>
                <c:pt idx="35">
                  <c:v>209.9</c:v>
                </c:pt>
                <c:pt idx="36">
                  <c:v>212.3</c:v>
                </c:pt>
                <c:pt idx="37">
                  <c:v>214.6</c:v>
                </c:pt>
                <c:pt idx="38">
                  <c:v>216.9</c:v>
                </c:pt>
                <c:pt idx="39">
                  <c:v>219</c:v>
                </c:pt>
                <c:pt idx="40">
                  <c:v>221</c:v>
                </c:pt>
                <c:pt idx="41">
                  <c:v>222.9</c:v>
                </c:pt>
                <c:pt idx="42">
                  <c:v>224.7</c:v>
                </c:pt>
                <c:pt idx="43">
                  <c:v>226.4</c:v>
                </c:pt>
                <c:pt idx="44">
                  <c:v>228</c:v>
                </c:pt>
                <c:pt idx="45">
                  <c:v>229.5</c:v>
                </c:pt>
                <c:pt idx="46">
                  <c:v>230.9</c:v>
                </c:pt>
                <c:pt idx="47">
                  <c:v>232.3</c:v>
                </c:pt>
                <c:pt idx="48">
                  <c:v>233.6</c:v>
                </c:pt>
                <c:pt idx="49">
                  <c:v>234.8</c:v>
                </c:pt>
                <c:pt idx="50">
                  <c:v>235.9</c:v>
                </c:pt>
                <c:pt idx="51">
                  <c:v>236.9</c:v>
                </c:pt>
                <c:pt idx="52">
                  <c:v>237.9</c:v>
                </c:pt>
                <c:pt idx="53">
                  <c:v>238.8</c:v>
                </c:pt>
                <c:pt idx="54">
                  <c:v>239.7</c:v>
                </c:pt>
                <c:pt idx="55">
                  <c:v>240.5</c:v>
                </c:pt>
                <c:pt idx="56">
                  <c:v>241.2</c:v>
                </c:pt>
                <c:pt idx="57">
                  <c:v>241.9</c:v>
                </c:pt>
                <c:pt idx="58">
                  <c:v>242.6</c:v>
                </c:pt>
                <c:pt idx="59">
                  <c:v>243.2</c:v>
                </c:pt>
                <c:pt idx="60">
                  <c:v>243.7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Non-energy'!$B$261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305.7</c:v>
                </c:pt>
                <c:pt idx="27">
                  <c:v>310.6</c:v>
                </c:pt>
                <c:pt idx="28">
                  <c:v>315.4</c:v>
                </c:pt>
                <c:pt idx="29">
                  <c:v>320.2</c:v>
                </c:pt>
                <c:pt idx="30">
                  <c:v>323.2</c:v>
                </c:pt>
                <c:pt idx="31">
                  <c:v>326</c:v>
                </c:pt>
                <c:pt idx="32">
                  <c:v>328.7</c:v>
                </c:pt>
                <c:pt idx="33">
                  <c:v>331.3</c:v>
                </c:pt>
                <c:pt idx="34">
                  <c:v>333.8</c:v>
                </c:pt>
                <c:pt idx="35">
                  <c:v>336.1</c:v>
                </c:pt>
                <c:pt idx="36">
                  <c:v>338.3</c:v>
                </c:pt>
                <c:pt idx="37">
                  <c:v>340.4</c:v>
                </c:pt>
                <c:pt idx="38">
                  <c:v>342.4</c:v>
                </c:pt>
                <c:pt idx="39">
                  <c:v>344.2</c:v>
                </c:pt>
                <c:pt idx="40">
                  <c:v>345.9</c:v>
                </c:pt>
                <c:pt idx="41">
                  <c:v>347.5</c:v>
                </c:pt>
                <c:pt idx="42">
                  <c:v>349</c:v>
                </c:pt>
                <c:pt idx="43">
                  <c:v>350.4</c:v>
                </c:pt>
                <c:pt idx="44">
                  <c:v>351.7</c:v>
                </c:pt>
                <c:pt idx="45">
                  <c:v>352.8</c:v>
                </c:pt>
                <c:pt idx="46">
                  <c:v>353.9</c:v>
                </c:pt>
                <c:pt idx="47">
                  <c:v>354.8</c:v>
                </c:pt>
                <c:pt idx="48">
                  <c:v>355.7</c:v>
                </c:pt>
                <c:pt idx="49">
                  <c:v>356.4</c:v>
                </c:pt>
                <c:pt idx="50">
                  <c:v>357.1</c:v>
                </c:pt>
                <c:pt idx="51">
                  <c:v>357.6</c:v>
                </c:pt>
                <c:pt idx="52">
                  <c:v>358.1</c:v>
                </c:pt>
                <c:pt idx="53">
                  <c:v>358.5</c:v>
                </c:pt>
                <c:pt idx="54">
                  <c:v>358.8</c:v>
                </c:pt>
                <c:pt idx="55">
                  <c:v>359</c:v>
                </c:pt>
                <c:pt idx="56">
                  <c:v>359.1</c:v>
                </c:pt>
                <c:pt idx="57">
                  <c:v>359.1</c:v>
                </c:pt>
                <c:pt idx="58">
                  <c:v>359</c:v>
                </c:pt>
                <c:pt idx="59">
                  <c:v>358.9</c:v>
                </c:pt>
                <c:pt idx="60">
                  <c:v>358.7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6.7</c:v>
                </c:pt>
                <c:pt idx="34">
                  <c:v>8.5</c:v>
                </c:pt>
                <c:pt idx="35">
                  <c:v>10.3</c:v>
                </c:pt>
                <c:pt idx="36">
                  <c:v>12.1</c:v>
                </c:pt>
                <c:pt idx="37">
                  <c:v>13.9</c:v>
                </c:pt>
                <c:pt idx="38">
                  <c:v>15.8</c:v>
                </c:pt>
                <c:pt idx="39">
                  <c:v>17.7</c:v>
                </c:pt>
                <c:pt idx="40">
                  <c:v>19.6</c:v>
                </c:pt>
                <c:pt idx="41">
                  <c:v>21.6</c:v>
                </c:pt>
                <c:pt idx="42">
                  <c:v>23.5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33.5</c:v>
                </c:pt>
                <c:pt idx="48">
                  <c:v>35.6</c:v>
                </c:pt>
                <c:pt idx="49">
                  <c:v>37.6</c:v>
                </c:pt>
                <c:pt idx="50">
                  <c:v>39.7</c:v>
                </c:pt>
                <c:pt idx="51">
                  <c:v>41.7</c:v>
                </c:pt>
                <c:pt idx="52">
                  <c:v>43.8</c:v>
                </c:pt>
                <c:pt idx="53">
                  <c:v>45.9</c:v>
                </c:pt>
                <c:pt idx="54">
                  <c:v>48</c:v>
                </c:pt>
                <c:pt idx="55">
                  <c:v>50</c:v>
                </c:pt>
                <c:pt idx="56">
                  <c:v>52.1</c:v>
                </c:pt>
                <c:pt idx="57">
                  <c:v>54.2</c:v>
                </c:pt>
                <c:pt idx="58">
                  <c:v>56.3</c:v>
                </c:pt>
                <c:pt idx="59">
                  <c:v>58.4</c:v>
                </c:pt>
                <c:pt idx="60">
                  <c:v>60.4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Non-energy'!$B$261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305.7</c:v>
                </c:pt>
                <c:pt idx="27">
                  <c:v>310.6</c:v>
                </c:pt>
                <c:pt idx="28">
                  <c:v>315.4</c:v>
                </c:pt>
                <c:pt idx="29">
                  <c:v>320.2</c:v>
                </c:pt>
                <c:pt idx="30">
                  <c:v>323.2</c:v>
                </c:pt>
                <c:pt idx="31">
                  <c:v>326</c:v>
                </c:pt>
                <c:pt idx="32">
                  <c:v>328.7</c:v>
                </c:pt>
                <c:pt idx="33">
                  <c:v>331.3</c:v>
                </c:pt>
                <c:pt idx="34">
                  <c:v>333.8</c:v>
                </c:pt>
                <c:pt idx="35">
                  <c:v>336.1</c:v>
                </c:pt>
                <c:pt idx="36">
                  <c:v>338.3</c:v>
                </c:pt>
                <c:pt idx="37">
                  <c:v>340.4</c:v>
                </c:pt>
                <c:pt idx="38">
                  <c:v>342.4</c:v>
                </c:pt>
                <c:pt idx="39">
                  <c:v>344.2</c:v>
                </c:pt>
                <c:pt idx="40">
                  <c:v>345.9</c:v>
                </c:pt>
                <c:pt idx="41">
                  <c:v>347.5</c:v>
                </c:pt>
                <c:pt idx="42">
                  <c:v>349</c:v>
                </c:pt>
                <c:pt idx="43">
                  <c:v>350.4</c:v>
                </c:pt>
                <c:pt idx="44">
                  <c:v>351.7</c:v>
                </c:pt>
                <c:pt idx="45">
                  <c:v>352.8</c:v>
                </c:pt>
                <c:pt idx="46">
                  <c:v>353.9</c:v>
                </c:pt>
                <c:pt idx="47">
                  <c:v>354.8</c:v>
                </c:pt>
                <c:pt idx="48">
                  <c:v>355.7</c:v>
                </c:pt>
                <c:pt idx="49">
                  <c:v>356.4</c:v>
                </c:pt>
                <c:pt idx="50">
                  <c:v>357.1</c:v>
                </c:pt>
                <c:pt idx="51">
                  <c:v>357.6</c:v>
                </c:pt>
                <c:pt idx="52">
                  <c:v>358.1</c:v>
                </c:pt>
                <c:pt idx="53">
                  <c:v>358.5</c:v>
                </c:pt>
                <c:pt idx="54">
                  <c:v>358.8</c:v>
                </c:pt>
                <c:pt idx="55">
                  <c:v>359</c:v>
                </c:pt>
                <c:pt idx="56">
                  <c:v>359.1</c:v>
                </c:pt>
                <c:pt idx="57">
                  <c:v>359.1</c:v>
                </c:pt>
                <c:pt idx="58">
                  <c:v>359</c:v>
                </c:pt>
                <c:pt idx="59">
                  <c:v>358.9</c:v>
                </c:pt>
                <c:pt idx="60">
                  <c:v>358.7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6.7</c:v>
                </c:pt>
                <c:pt idx="34">
                  <c:v>8.5</c:v>
                </c:pt>
                <c:pt idx="35">
                  <c:v>10.3</c:v>
                </c:pt>
                <c:pt idx="36">
                  <c:v>12.1</c:v>
                </c:pt>
                <c:pt idx="37">
                  <c:v>13.9</c:v>
                </c:pt>
                <c:pt idx="38">
                  <c:v>15.8</c:v>
                </c:pt>
                <c:pt idx="39">
                  <c:v>17.7</c:v>
                </c:pt>
                <c:pt idx="40">
                  <c:v>19.6</c:v>
                </c:pt>
                <c:pt idx="41">
                  <c:v>21.6</c:v>
                </c:pt>
                <c:pt idx="42">
                  <c:v>23.5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33.5</c:v>
                </c:pt>
                <c:pt idx="48">
                  <c:v>35.6</c:v>
                </c:pt>
                <c:pt idx="49">
                  <c:v>37.6</c:v>
                </c:pt>
                <c:pt idx="50">
                  <c:v>39.7</c:v>
                </c:pt>
                <c:pt idx="51">
                  <c:v>41.7</c:v>
                </c:pt>
                <c:pt idx="52">
                  <c:v>43.8</c:v>
                </c:pt>
                <c:pt idx="53">
                  <c:v>45.9</c:v>
                </c:pt>
                <c:pt idx="54">
                  <c:v>48</c:v>
                </c:pt>
                <c:pt idx="55">
                  <c:v>50</c:v>
                </c:pt>
                <c:pt idx="56">
                  <c:v>52.1</c:v>
                </c:pt>
                <c:pt idx="57">
                  <c:v>54.2</c:v>
                </c:pt>
                <c:pt idx="58">
                  <c:v>56.3</c:v>
                </c:pt>
                <c:pt idx="59">
                  <c:v>58.4</c:v>
                </c:pt>
                <c:pt idx="60">
                  <c:v>60.4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40.9</c:v>
                </c:pt>
                <c:pt idx="24">
                  <c:v>39.7</c:v>
                </c:pt>
                <c:pt idx="25">
                  <c:v>38</c:v>
                </c:pt>
                <c:pt idx="26">
                  <c:v>35.9</c:v>
                </c:pt>
                <c:pt idx="27">
                  <c:v>33.6</c:v>
                </c:pt>
                <c:pt idx="28">
                  <c:v>30.9</c:v>
                </c:pt>
                <c:pt idx="29">
                  <c:v>27.9</c:v>
                </c:pt>
                <c:pt idx="30">
                  <c:v>24.7</c:v>
                </c:pt>
                <c:pt idx="31">
                  <c:v>21.7</c:v>
                </c:pt>
                <c:pt idx="32">
                  <c:v>18.7</c:v>
                </c:pt>
                <c:pt idx="33">
                  <c:v>15.9</c:v>
                </c:pt>
                <c:pt idx="34">
                  <c:v>13.4</c:v>
                </c:pt>
                <c:pt idx="35">
                  <c:v>11</c:v>
                </c:pt>
                <c:pt idx="36">
                  <c:v>8.9</c:v>
                </c:pt>
                <c:pt idx="37">
                  <c:v>7</c:v>
                </c:pt>
                <c:pt idx="38">
                  <c:v>5.5</c:v>
                </c:pt>
                <c:pt idx="39">
                  <c:v>4.2</c:v>
                </c:pt>
                <c:pt idx="40">
                  <c:v>3.2</c:v>
                </c:pt>
                <c:pt idx="41">
                  <c:v>2.4</c:v>
                </c:pt>
                <c:pt idx="42">
                  <c:v>1.8</c:v>
                </c:pt>
                <c:pt idx="43">
                  <c:v>1.4</c:v>
                </c:pt>
                <c:pt idx="44">
                  <c:v>1.1</c:v>
                </c:pt>
                <c:pt idx="45">
                  <c:v>0.9</c:v>
                </c:pt>
                <c:pt idx="46">
                  <c:v>0.8</c:v>
                </c:pt>
                <c:pt idx="47">
                  <c:v>0.8</c:v>
                </c:pt>
                <c:pt idx="48">
                  <c:v>0.7</c:v>
                </c:pt>
                <c:pt idx="49">
                  <c:v>0.7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42.5</c:v>
                </c:pt>
                <c:pt idx="1">
                  <c:v>43.5</c:v>
                </c:pt>
                <c:pt idx="2">
                  <c:v>43.4</c:v>
                </c:pt>
                <c:pt idx="3">
                  <c:v>43.6</c:v>
                </c:pt>
                <c:pt idx="4">
                  <c:v>44.6</c:v>
                </c:pt>
                <c:pt idx="5">
                  <c:v>46</c:v>
                </c:pt>
                <c:pt idx="6">
                  <c:v>47.2</c:v>
                </c:pt>
                <c:pt idx="7">
                  <c:v>47.7</c:v>
                </c:pt>
                <c:pt idx="8">
                  <c:v>47.3</c:v>
                </c:pt>
                <c:pt idx="9">
                  <c:v>55.4</c:v>
                </c:pt>
                <c:pt idx="10">
                  <c:v>58.9</c:v>
                </c:pt>
                <c:pt idx="11">
                  <c:v>65.59999999999999</c:v>
                </c:pt>
                <c:pt idx="12">
                  <c:v>62.6</c:v>
                </c:pt>
                <c:pt idx="13">
                  <c:v>56.4</c:v>
                </c:pt>
                <c:pt idx="14">
                  <c:v>59.7</c:v>
                </c:pt>
                <c:pt idx="15">
                  <c:v>72.40000000000001</c:v>
                </c:pt>
                <c:pt idx="16">
                  <c:v>73.40000000000001</c:v>
                </c:pt>
                <c:pt idx="17">
                  <c:v>63.2</c:v>
                </c:pt>
                <c:pt idx="18">
                  <c:v>62.1</c:v>
                </c:pt>
                <c:pt idx="19">
                  <c:v>60.2</c:v>
                </c:pt>
                <c:pt idx="20">
                  <c:v>53.9</c:v>
                </c:pt>
                <c:pt idx="21">
                  <c:v>60.2</c:v>
                </c:pt>
                <c:pt idx="22">
                  <c:v>55.6</c:v>
                </c:pt>
                <c:pt idx="23">
                  <c:v>57.5</c:v>
                </c:pt>
                <c:pt idx="24">
                  <c:v>56.7</c:v>
                </c:pt>
                <c:pt idx="25">
                  <c:v>55.4</c:v>
                </c:pt>
                <c:pt idx="26">
                  <c:v>53.9</c:v>
                </c:pt>
                <c:pt idx="27">
                  <c:v>52.3</c:v>
                </c:pt>
                <c:pt idx="28">
                  <c:v>50.6</c:v>
                </c:pt>
                <c:pt idx="29">
                  <c:v>48.7</c:v>
                </c:pt>
                <c:pt idx="30">
                  <c:v>46.7</c:v>
                </c:pt>
                <c:pt idx="31">
                  <c:v>45</c:v>
                </c:pt>
                <c:pt idx="32">
                  <c:v>43.3</c:v>
                </c:pt>
                <c:pt idx="33">
                  <c:v>41.6</c:v>
                </c:pt>
                <c:pt idx="34">
                  <c:v>40</c:v>
                </c:pt>
                <c:pt idx="35">
                  <c:v>38.5</c:v>
                </c:pt>
                <c:pt idx="36">
                  <c:v>37</c:v>
                </c:pt>
                <c:pt idx="37">
                  <c:v>35.6</c:v>
                </c:pt>
                <c:pt idx="38">
                  <c:v>34.3</c:v>
                </c:pt>
                <c:pt idx="39">
                  <c:v>33</c:v>
                </c:pt>
                <c:pt idx="40">
                  <c:v>31.7</c:v>
                </c:pt>
                <c:pt idx="41">
                  <c:v>30.6</c:v>
                </c:pt>
                <c:pt idx="42">
                  <c:v>29.5</c:v>
                </c:pt>
                <c:pt idx="43">
                  <c:v>28.5</c:v>
                </c:pt>
                <c:pt idx="44">
                  <c:v>27.5</c:v>
                </c:pt>
                <c:pt idx="45">
                  <c:v>26.5</c:v>
                </c:pt>
                <c:pt idx="46">
                  <c:v>25.6</c:v>
                </c:pt>
                <c:pt idx="47">
                  <c:v>24.7</c:v>
                </c:pt>
                <c:pt idx="48">
                  <c:v>23.8</c:v>
                </c:pt>
                <c:pt idx="49">
                  <c:v>23</c:v>
                </c:pt>
                <c:pt idx="50">
                  <c:v>22.2</c:v>
                </c:pt>
                <c:pt idx="51">
                  <c:v>21.4</c:v>
                </c:pt>
                <c:pt idx="52">
                  <c:v>20.6</c:v>
                </c:pt>
                <c:pt idx="53">
                  <c:v>19.9</c:v>
                </c:pt>
                <c:pt idx="54">
                  <c:v>19.2</c:v>
                </c:pt>
                <c:pt idx="55">
                  <c:v>18.5</c:v>
                </c:pt>
                <c:pt idx="56">
                  <c:v>17.9</c:v>
                </c:pt>
                <c:pt idx="57">
                  <c:v>17.2</c:v>
                </c:pt>
                <c:pt idx="58">
                  <c:v>16.6</c:v>
                </c:pt>
                <c:pt idx="59">
                  <c:v>16</c:v>
                </c:pt>
                <c:pt idx="60">
                  <c:v>15.4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7.6</c:v>
                </c:pt>
                <c:pt idx="11">
                  <c:v>8</c:v>
                </c:pt>
                <c:pt idx="12">
                  <c:v>8.4</c:v>
                </c:pt>
                <c:pt idx="13">
                  <c:v>8.5</c:v>
                </c:pt>
                <c:pt idx="14">
                  <c:v>8.800000000000001</c:v>
                </c:pt>
                <c:pt idx="15">
                  <c:v>8.800000000000001</c:v>
                </c:pt>
                <c:pt idx="16">
                  <c:v>9.5</c:v>
                </c:pt>
                <c:pt idx="17">
                  <c:v>10</c:v>
                </c:pt>
                <c:pt idx="18">
                  <c:v>10.6</c:v>
                </c:pt>
                <c:pt idx="19">
                  <c:v>10.9</c:v>
                </c:pt>
                <c:pt idx="20">
                  <c:v>10.1</c:v>
                </c:pt>
                <c:pt idx="21">
                  <c:v>10.2</c:v>
                </c:pt>
                <c:pt idx="22">
                  <c:v>10.4</c:v>
                </c:pt>
                <c:pt idx="23">
                  <c:v>11.2</c:v>
                </c:pt>
                <c:pt idx="24">
                  <c:v>11.8</c:v>
                </c:pt>
                <c:pt idx="25">
                  <c:v>12.9</c:v>
                </c:pt>
                <c:pt idx="26">
                  <c:v>14</c:v>
                </c:pt>
                <c:pt idx="27">
                  <c:v>15.4</c:v>
                </c:pt>
                <c:pt idx="28">
                  <c:v>16.8</c:v>
                </c:pt>
                <c:pt idx="29">
                  <c:v>18.4</c:v>
                </c:pt>
                <c:pt idx="30">
                  <c:v>20.1</c:v>
                </c:pt>
                <c:pt idx="31">
                  <c:v>21.8</c:v>
                </c:pt>
                <c:pt idx="32">
                  <c:v>23.3</c:v>
                </c:pt>
                <c:pt idx="33">
                  <c:v>24.8</c:v>
                </c:pt>
                <c:pt idx="34">
                  <c:v>26.2</c:v>
                </c:pt>
                <c:pt idx="35">
                  <c:v>27.4</c:v>
                </c:pt>
                <c:pt idx="36">
                  <c:v>28.5</c:v>
                </c:pt>
                <c:pt idx="37">
                  <c:v>29.5</c:v>
                </c:pt>
                <c:pt idx="38">
                  <c:v>30.4</c:v>
                </c:pt>
                <c:pt idx="39">
                  <c:v>31.2</c:v>
                </c:pt>
                <c:pt idx="40">
                  <c:v>31.9</c:v>
                </c:pt>
                <c:pt idx="41">
                  <c:v>32.4</c:v>
                </c:pt>
                <c:pt idx="42">
                  <c:v>32.9</c:v>
                </c:pt>
                <c:pt idx="43">
                  <c:v>33.4</c:v>
                </c:pt>
                <c:pt idx="44">
                  <c:v>33.7</c:v>
                </c:pt>
                <c:pt idx="45">
                  <c:v>34</c:v>
                </c:pt>
                <c:pt idx="46">
                  <c:v>34.3</c:v>
                </c:pt>
                <c:pt idx="47">
                  <c:v>34.5</c:v>
                </c:pt>
                <c:pt idx="48">
                  <c:v>34.7</c:v>
                </c:pt>
                <c:pt idx="49">
                  <c:v>34.9</c:v>
                </c:pt>
                <c:pt idx="50">
                  <c:v>35.1</c:v>
                </c:pt>
                <c:pt idx="51">
                  <c:v>35.3</c:v>
                </c:pt>
                <c:pt idx="52">
                  <c:v>35.4</c:v>
                </c:pt>
                <c:pt idx="53">
                  <c:v>35.6</c:v>
                </c:pt>
                <c:pt idx="54">
                  <c:v>35.8</c:v>
                </c:pt>
                <c:pt idx="55">
                  <c:v>36</c:v>
                </c:pt>
                <c:pt idx="56">
                  <c:v>36.2</c:v>
                </c:pt>
                <c:pt idx="57">
                  <c:v>36.4</c:v>
                </c:pt>
                <c:pt idx="58">
                  <c:v>36.6</c:v>
                </c:pt>
                <c:pt idx="59">
                  <c:v>36.8</c:v>
                </c:pt>
                <c:pt idx="60">
                  <c:v>37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40.9</c:v>
                </c:pt>
                <c:pt idx="24">
                  <c:v>39.7</c:v>
                </c:pt>
                <c:pt idx="25">
                  <c:v>38</c:v>
                </c:pt>
                <c:pt idx="26">
                  <c:v>35.9</c:v>
                </c:pt>
                <c:pt idx="27">
                  <c:v>33.6</c:v>
                </c:pt>
                <c:pt idx="28">
                  <c:v>30.9</c:v>
                </c:pt>
                <c:pt idx="29">
                  <c:v>27.9</c:v>
                </c:pt>
                <c:pt idx="30">
                  <c:v>24.7</c:v>
                </c:pt>
                <c:pt idx="31">
                  <c:v>21.7</c:v>
                </c:pt>
                <c:pt idx="32">
                  <c:v>18.7</c:v>
                </c:pt>
                <c:pt idx="33">
                  <c:v>15.9</c:v>
                </c:pt>
                <c:pt idx="34">
                  <c:v>13.4</c:v>
                </c:pt>
                <c:pt idx="35">
                  <c:v>11</c:v>
                </c:pt>
                <c:pt idx="36">
                  <c:v>8.9</c:v>
                </c:pt>
                <c:pt idx="37">
                  <c:v>7</c:v>
                </c:pt>
                <c:pt idx="38">
                  <c:v>5.5</c:v>
                </c:pt>
                <c:pt idx="39">
                  <c:v>4.2</c:v>
                </c:pt>
                <c:pt idx="40">
                  <c:v>3.2</c:v>
                </c:pt>
                <c:pt idx="41">
                  <c:v>2.4</c:v>
                </c:pt>
                <c:pt idx="42">
                  <c:v>1.8</c:v>
                </c:pt>
                <c:pt idx="43">
                  <c:v>1.4</c:v>
                </c:pt>
                <c:pt idx="44">
                  <c:v>1.1</c:v>
                </c:pt>
                <c:pt idx="45">
                  <c:v>0.9</c:v>
                </c:pt>
                <c:pt idx="46">
                  <c:v>0.8</c:v>
                </c:pt>
                <c:pt idx="47">
                  <c:v>0.8</c:v>
                </c:pt>
                <c:pt idx="48">
                  <c:v>0.7</c:v>
                </c:pt>
                <c:pt idx="49">
                  <c:v>0.7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42.5</c:v>
                </c:pt>
                <c:pt idx="1">
                  <c:v>43.5</c:v>
                </c:pt>
                <c:pt idx="2">
                  <c:v>43.4</c:v>
                </c:pt>
                <c:pt idx="3">
                  <c:v>43.6</c:v>
                </c:pt>
                <c:pt idx="4">
                  <c:v>44.6</c:v>
                </c:pt>
                <c:pt idx="5">
                  <c:v>46</c:v>
                </c:pt>
                <c:pt idx="6">
                  <c:v>47.2</c:v>
                </c:pt>
                <c:pt idx="7">
                  <c:v>47.7</c:v>
                </c:pt>
                <c:pt idx="8">
                  <c:v>47.3</c:v>
                </c:pt>
                <c:pt idx="9">
                  <c:v>55.4</c:v>
                </c:pt>
                <c:pt idx="10">
                  <c:v>58.9</c:v>
                </c:pt>
                <c:pt idx="11">
                  <c:v>65.59999999999999</c:v>
                </c:pt>
                <c:pt idx="12">
                  <c:v>62.6</c:v>
                </c:pt>
                <c:pt idx="13">
                  <c:v>56.4</c:v>
                </c:pt>
                <c:pt idx="14">
                  <c:v>59.7</c:v>
                </c:pt>
                <c:pt idx="15">
                  <c:v>72.40000000000001</c:v>
                </c:pt>
                <c:pt idx="16">
                  <c:v>73.40000000000001</c:v>
                </c:pt>
                <c:pt idx="17">
                  <c:v>63.2</c:v>
                </c:pt>
                <c:pt idx="18">
                  <c:v>62.1</c:v>
                </c:pt>
                <c:pt idx="19">
                  <c:v>60.2</c:v>
                </c:pt>
                <c:pt idx="20">
                  <c:v>53.9</c:v>
                </c:pt>
                <c:pt idx="21">
                  <c:v>60.2</c:v>
                </c:pt>
                <c:pt idx="22">
                  <c:v>55.6</c:v>
                </c:pt>
                <c:pt idx="23">
                  <c:v>57.5</c:v>
                </c:pt>
                <c:pt idx="24">
                  <c:v>56.7</c:v>
                </c:pt>
                <c:pt idx="25">
                  <c:v>55.4</c:v>
                </c:pt>
                <c:pt idx="26">
                  <c:v>53.9</c:v>
                </c:pt>
                <c:pt idx="27">
                  <c:v>52.3</c:v>
                </c:pt>
                <c:pt idx="28">
                  <c:v>50.6</c:v>
                </c:pt>
                <c:pt idx="29">
                  <c:v>48.7</c:v>
                </c:pt>
                <c:pt idx="30">
                  <c:v>46.7</c:v>
                </c:pt>
                <c:pt idx="31">
                  <c:v>45</c:v>
                </c:pt>
                <c:pt idx="32">
                  <c:v>43.3</c:v>
                </c:pt>
                <c:pt idx="33">
                  <c:v>41.6</c:v>
                </c:pt>
                <c:pt idx="34">
                  <c:v>40</c:v>
                </c:pt>
                <c:pt idx="35">
                  <c:v>38.5</c:v>
                </c:pt>
                <c:pt idx="36">
                  <c:v>37</c:v>
                </c:pt>
                <c:pt idx="37">
                  <c:v>35.6</c:v>
                </c:pt>
                <c:pt idx="38">
                  <c:v>34.3</c:v>
                </c:pt>
                <c:pt idx="39">
                  <c:v>33</c:v>
                </c:pt>
                <c:pt idx="40">
                  <c:v>31.7</c:v>
                </c:pt>
                <c:pt idx="41">
                  <c:v>30.6</c:v>
                </c:pt>
                <c:pt idx="42">
                  <c:v>29.5</c:v>
                </c:pt>
                <c:pt idx="43">
                  <c:v>28.5</c:v>
                </c:pt>
                <c:pt idx="44">
                  <c:v>27.5</c:v>
                </c:pt>
                <c:pt idx="45">
                  <c:v>26.5</c:v>
                </c:pt>
                <c:pt idx="46">
                  <c:v>25.6</c:v>
                </c:pt>
                <c:pt idx="47">
                  <c:v>24.7</c:v>
                </c:pt>
                <c:pt idx="48">
                  <c:v>23.8</c:v>
                </c:pt>
                <c:pt idx="49">
                  <c:v>23</c:v>
                </c:pt>
                <c:pt idx="50">
                  <c:v>22.2</c:v>
                </c:pt>
                <c:pt idx="51">
                  <c:v>21.4</c:v>
                </c:pt>
                <c:pt idx="52">
                  <c:v>20.6</c:v>
                </c:pt>
                <c:pt idx="53">
                  <c:v>19.9</c:v>
                </c:pt>
                <c:pt idx="54">
                  <c:v>19.2</c:v>
                </c:pt>
                <c:pt idx="55">
                  <c:v>18.5</c:v>
                </c:pt>
                <c:pt idx="56">
                  <c:v>17.9</c:v>
                </c:pt>
                <c:pt idx="57">
                  <c:v>17.2</c:v>
                </c:pt>
                <c:pt idx="58">
                  <c:v>16.6</c:v>
                </c:pt>
                <c:pt idx="59">
                  <c:v>16</c:v>
                </c:pt>
                <c:pt idx="60">
                  <c:v>15.4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7.6</c:v>
                </c:pt>
                <c:pt idx="11">
                  <c:v>8</c:v>
                </c:pt>
                <c:pt idx="12">
                  <c:v>8.4</c:v>
                </c:pt>
                <c:pt idx="13">
                  <c:v>8.5</c:v>
                </c:pt>
                <c:pt idx="14">
                  <c:v>8.800000000000001</c:v>
                </c:pt>
                <c:pt idx="15">
                  <c:v>8.800000000000001</c:v>
                </c:pt>
                <c:pt idx="16">
                  <c:v>9.5</c:v>
                </c:pt>
                <c:pt idx="17">
                  <c:v>10</c:v>
                </c:pt>
                <c:pt idx="18">
                  <c:v>10.6</c:v>
                </c:pt>
                <c:pt idx="19">
                  <c:v>10.9</c:v>
                </c:pt>
                <c:pt idx="20">
                  <c:v>10.1</c:v>
                </c:pt>
                <c:pt idx="21">
                  <c:v>10.2</c:v>
                </c:pt>
                <c:pt idx="22">
                  <c:v>10.4</c:v>
                </c:pt>
                <c:pt idx="23">
                  <c:v>11.2</c:v>
                </c:pt>
                <c:pt idx="24">
                  <c:v>11.8</c:v>
                </c:pt>
                <c:pt idx="25">
                  <c:v>12.9</c:v>
                </c:pt>
                <c:pt idx="26">
                  <c:v>14</c:v>
                </c:pt>
                <c:pt idx="27">
                  <c:v>15.4</c:v>
                </c:pt>
                <c:pt idx="28">
                  <c:v>16.8</c:v>
                </c:pt>
                <c:pt idx="29">
                  <c:v>18.4</c:v>
                </c:pt>
                <c:pt idx="30">
                  <c:v>20.1</c:v>
                </c:pt>
                <c:pt idx="31">
                  <c:v>21.8</c:v>
                </c:pt>
                <c:pt idx="32">
                  <c:v>23.3</c:v>
                </c:pt>
                <c:pt idx="33">
                  <c:v>24.8</c:v>
                </c:pt>
                <c:pt idx="34">
                  <c:v>26.2</c:v>
                </c:pt>
                <c:pt idx="35">
                  <c:v>27.4</c:v>
                </c:pt>
                <c:pt idx="36">
                  <c:v>28.5</c:v>
                </c:pt>
                <c:pt idx="37">
                  <c:v>29.5</c:v>
                </c:pt>
                <c:pt idx="38">
                  <c:v>30.4</c:v>
                </c:pt>
                <c:pt idx="39">
                  <c:v>31.2</c:v>
                </c:pt>
                <c:pt idx="40">
                  <c:v>31.9</c:v>
                </c:pt>
                <c:pt idx="41">
                  <c:v>32.4</c:v>
                </c:pt>
                <c:pt idx="42">
                  <c:v>32.9</c:v>
                </c:pt>
                <c:pt idx="43">
                  <c:v>33.4</c:v>
                </c:pt>
                <c:pt idx="44">
                  <c:v>33.7</c:v>
                </c:pt>
                <c:pt idx="45">
                  <c:v>34</c:v>
                </c:pt>
                <c:pt idx="46">
                  <c:v>34.3</c:v>
                </c:pt>
                <c:pt idx="47">
                  <c:v>34.5</c:v>
                </c:pt>
                <c:pt idx="48">
                  <c:v>34.7</c:v>
                </c:pt>
                <c:pt idx="49">
                  <c:v>34.9</c:v>
                </c:pt>
                <c:pt idx="50">
                  <c:v>35.1</c:v>
                </c:pt>
                <c:pt idx="51">
                  <c:v>35.3</c:v>
                </c:pt>
                <c:pt idx="52">
                  <c:v>35.4</c:v>
                </c:pt>
                <c:pt idx="53">
                  <c:v>35.6</c:v>
                </c:pt>
                <c:pt idx="54">
                  <c:v>35.8</c:v>
                </c:pt>
                <c:pt idx="55">
                  <c:v>36</c:v>
                </c:pt>
                <c:pt idx="56">
                  <c:v>36.2</c:v>
                </c:pt>
                <c:pt idx="57">
                  <c:v>36.4</c:v>
                </c:pt>
                <c:pt idx="58">
                  <c:v>36.6</c:v>
                </c:pt>
                <c:pt idx="59">
                  <c:v>36.8</c:v>
                </c:pt>
                <c:pt idx="60">
                  <c:v>37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Transport!$B$52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72.40000000000001</c:v>
                </c:pt>
                <c:pt idx="1">
                  <c:v>73.7</c:v>
                </c:pt>
                <c:pt idx="2">
                  <c:v>73.3</c:v>
                </c:pt>
                <c:pt idx="3">
                  <c:v>73.5</c:v>
                </c:pt>
                <c:pt idx="4">
                  <c:v>75</c:v>
                </c:pt>
                <c:pt idx="5">
                  <c:v>77.5</c:v>
                </c:pt>
                <c:pt idx="6">
                  <c:v>80.59999999999999</c:v>
                </c:pt>
                <c:pt idx="7">
                  <c:v>83.40000000000001</c:v>
                </c:pt>
                <c:pt idx="8">
                  <c:v>85.2</c:v>
                </c:pt>
                <c:pt idx="9">
                  <c:v>83.2</c:v>
                </c:pt>
                <c:pt idx="10">
                  <c:v>84.90000000000001</c:v>
                </c:pt>
                <c:pt idx="11">
                  <c:v>90.7</c:v>
                </c:pt>
                <c:pt idx="12">
                  <c:v>90.3</c:v>
                </c:pt>
                <c:pt idx="13">
                  <c:v>87.2</c:v>
                </c:pt>
                <c:pt idx="14">
                  <c:v>90.59999999999999</c:v>
                </c:pt>
                <c:pt idx="15">
                  <c:v>107.2</c:v>
                </c:pt>
                <c:pt idx="16">
                  <c:v>108.8</c:v>
                </c:pt>
                <c:pt idx="17">
                  <c:v>100</c:v>
                </c:pt>
                <c:pt idx="18">
                  <c:v>98.40000000000001</c:v>
                </c:pt>
                <c:pt idx="19">
                  <c:v>97.09999999999999</c:v>
                </c:pt>
                <c:pt idx="20">
                  <c:v>88.09999999999999</c:v>
                </c:pt>
                <c:pt idx="21">
                  <c:v>98.59999999999999</c:v>
                </c:pt>
                <c:pt idx="22">
                  <c:v>91.5</c:v>
                </c:pt>
                <c:pt idx="23">
                  <c:v>94.7</c:v>
                </c:pt>
                <c:pt idx="24">
                  <c:v>93.90000000000001</c:v>
                </c:pt>
                <c:pt idx="25">
                  <c:v>92.2</c:v>
                </c:pt>
                <c:pt idx="26">
                  <c:v>90.2</c:v>
                </c:pt>
                <c:pt idx="27">
                  <c:v>87.8</c:v>
                </c:pt>
                <c:pt idx="28">
                  <c:v>85</c:v>
                </c:pt>
                <c:pt idx="29">
                  <c:v>81.90000000000001</c:v>
                </c:pt>
                <c:pt idx="30">
                  <c:v>78.5</c:v>
                </c:pt>
                <c:pt idx="31">
                  <c:v>75.09999999999999</c:v>
                </c:pt>
                <c:pt idx="32">
                  <c:v>71.7</c:v>
                </c:pt>
                <c:pt idx="33">
                  <c:v>68.40000000000001</c:v>
                </c:pt>
                <c:pt idx="34">
                  <c:v>65.40000000000001</c:v>
                </c:pt>
                <c:pt idx="35">
                  <c:v>62.5</c:v>
                </c:pt>
                <c:pt idx="36">
                  <c:v>59.8</c:v>
                </c:pt>
                <c:pt idx="37">
                  <c:v>57.4</c:v>
                </c:pt>
                <c:pt idx="38">
                  <c:v>55.2</c:v>
                </c:pt>
                <c:pt idx="39">
                  <c:v>53.3</c:v>
                </c:pt>
                <c:pt idx="40">
                  <c:v>51.6</c:v>
                </c:pt>
                <c:pt idx="41">
                  <c:v>50.2</c:v>
                </c:pt>
                <c:pt idx="42">
                  <c:v>49</c:v>
                </c:pt>
                <c:pt idx="43">
                  <c:v>47.9</c:v>
                </c:pt>
                <c:pt idx="44">
                  <c:v>47</c:v>
                </c:pt>
                <c:pt idx="45">
                  <c:v>46.1</c:v>
                </c:pt>
                <c:pt idx="46">
                  <c:v>45.4</c:v>
                </c:pt>
                <c:pt idx="47">
                  <c:v>44.6</c:v>
                </c:pt>
                <c:pt idx="48">
                  <c:v>43.9</c:v>
                </c:pt>
                <c:pt idx="49">
                  <c:v>43.2</c:v>
                </c:pt>
                <c:pt idx="50">
                  <c:v>42.6</c:v>
                </c:pt>
                <c:pt idx="51">
                  <c:v>42</c:v>
                </c:pt>
                <c:pt idx="52">
                  <c:v>41.4</c:v>
                </c:pt>
                <c:pt idx="53">
                  <c:v>40.9</c:v>
                </c:pt>
                <c:pt idx="54">
                  <c:v>40.4</c:v>
                </c:pt>
                <c:pt idx="55">
                  <c:v>39.9</c:v>
                </c:pt>
                <c:pt idx="56">
                  <c:v>39.5</c:v>
                </c:pt>
                <c:pt idx="57">
                  <c:v>39.1</c:v>
                </c:pt>
                <c:pt idx="58">
                  <c:v>38.7</c:v>
                </c:pt>
                <c:pt idx="59">
                  <c:v>38.3</c:v>
                </c:pt>
                <c:pt idx="60">
                  <c:v>38</c:v>
                </c:pt>
              </c:numCache>
            </c:numRef>
          </c:val>
        </c:ser>
        <c:ser>
          <c:idx val="2"/>
          <c:order val="2"/>
          <c:tx>
            <c:strRef>
              <c:f>Transport!$B$53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7.5</c:v>
                </c:pt>
                <c:pt idx="11">
                  <c:v>8</c:v>
                </c:pt>
                <c:pt idx="12">
                  <c:v>8.300000000000001</c:v>
                </c:pt>
                <c:pt idx="13">
                  <c:v>8.5</c:v>
                </c:pt>
                <c:pt idx="14">
                  <c:v>8.699999999999999</c:v>
                </c:pt>
                <c:pt idx="15">
                  <c:v>8.699999999999999</c:v>
                </c:pt>
                <c:pt idx="16">
                  <c:v>9.4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10.4</c:v>
                </c:pt>
                <c:pt idx="20">
                  <c:v>9.6</c:v>
                </c:pt>
                <c:pt idx="21">
                  <c:v>9.5</c:v>
                </c:pt>
                <c:pt idx="22">
                  <c:v>9.5</c:v>
                </c:pt>
                <c:pt idx="23">
                  <c:v>10.9</c:v>
                </c:pt>
                <c:pt idx="24">
                  <c:v>10.9</c:v>
                </c:pt>
                <c:pt idx="25">
                  <c:v>11</c:v>
                </c:pt>
                <c:pt idx="26">
                  <c:v>11</c:v>
                </c:pt>
                <c:pt idx="27">
                  <c:v>11.1</c:v>
                </c:pt>
                <c:pt idx="28">
                  <c:v>11.1</c:v>
                </c:pt>
                <c:pt idx="29">
                  <c:v>11.2</c:v>
                </c:pt>
                <c:pt idx="30">
                  <c:v>11.2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11.3</c:v>
                </c:pt>
                <c:pt idx="46">
                  <c:v>11.3</c:v>
                </c:pt>
                <c:pt idx="47">
                  <c:v>11.3</c:v>
                </c:pt>
                <c:pt idx="48">
                  <c:v>11.3</c:v>
                </c:pt>
                <c:pt idx="49">
                  <c:v>11.2</c:v>
                </c:pt>
                <c:pt idx="50">
                  <c:v>11.2</c:v>
                </c:pt>
                <c:pt idx="51">
                  <c:v>11.1</c:v>
                </c:pt>
                <c:pt idx="52">
                  <c:v>11.1</c:v>
                </c:pt>
                <c:pt idx="53">
                  <c:v>11.1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10.8</c:v>
                </c:pt>
                <c:pt idx="59">
                  <c:v>10.8</c:v>
                </c:pt>
                <c:pt idx="60">
                  <c:v>10.8</c:v>
                </c:pt>
              </c:numCache>
            </c:numRef>
          </c:val>
        </c:ser>
        <c:ser>
          <c:idx val="3"/>
          <c:order val="3"/>
          <c:tx>
            <c:strRef>
              <c:f>Transport!$B$54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9.199999999999999</c:v>
                </c:pt>
                <c:pt idx="10">
                  <c:v>8.9</c:v>
                </c:pt>
                <c:pt idx="11">
                  <c:v>9.5</c:v>
                </c:pt>
                <c:pt idx="12">
                  <c:v>6.5</c:v>
                </c:pt>
                <c:pt idx="13">
                  <c:v>3.2</c:v>
                </c:pt>
                <c:pt idx="14">
                  <c:v>2.7</c:v>
                </c:pt>
                <c:pt idx="15">
                  <c:v>3.2</c:v>
                </c:pt>
                <c:pt idx="16">
                  <c:v>4</c:v>
                </c:pt>
                <c:pt idx="17">
                  <c:v>4.7</c:v>
                </c:pt>
                <c:pt idx="18">
                  <c:v>4.8</c:v>
                </c:pt>
                <c:pt idx="19">
                  <c:v>4.9</c:v>
                </c:pt>
                <c:pt idx="20">
                  <c:v>4.3</c:v>
                </c:pt>
                <c:pt idx="21">
                  <c:v>5.2</c:v>
                </c:pt>
                <c:pt idx="22">
                  <c:v>5.2</c:v>
                </c:pt>
                <c:pt idx="23">
                  <c:v>5.5</c:v>
                </c:pt>
                <c:pt idx="24">
                  <c:v>5.5</c:v>
                </c:pt>
                <c:pt idx="25">
                  <c:v>5.5</c:v>
                </c:pt>
                <c:pt idx="26">
                  <c:v>5.5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5.6</c:v>
                </c:pt>
                <c:pt idx="31">
                  <c:v>5.6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5.5</c:v>
                </c:pt>
                <c:pt idx="51">
                  <c:v>5.5</c:v>
                </c:pt>
                <c:pt idx="52">
                  <c:v>5.5</c:v>
                </c:pt>
                <c:pt idx="53">
                  <c:v>5.5</c:v>
                </c:pt>
                <c:pt idx="54">
                  <c:v>5.4</c:v>
                </c:pt>
                <c:pt idx="55">
                  <c:v>5.4</c:v>
                </c:pt>
                <c:pt idx="56">
                  <c:v>5.4</c:v>
                </c:pt>
                <c:pt idx="57">
                  <c:v>5.4</c:v>
                </c:pt>
                <c:pt idx="58">
                  <c:v>5.3</c:v>
                </c:pt>
                <c:pt idx="59">
                  <c:v>5.3</c:v>
                </c:pt>
                <c:pt idx="60">
                  <c:v>5.3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Transport!$B$52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72.40000000000001</c:v>
                </c:pt>
                <c:pt idx="1">
                  <c:v>73.7</c:v>
                </c:pt>
                <c:pt idx="2">
                  <c:v>73.3</c:v>
                </c:pt>
                <c:pt idx="3">
                  <c:v>73.5</c:v>
                </c:pt>
                <c:pt idx="4">
                  <c:v>75</c:v>
                </c:pt>
                <c:pt idx="5">
                  <c:v>77.5</c:v>
                </c:pt>
                <c:pt idx="6">
                  <c:v>80.59999999999999</c:v>
                </c:pt>
                <c:pt idx="7">
                  <c:v>83.40000000000001</c:v>
                </c:pt>
                <c:pt idx="8">
                  <c:v>85.2</c:v>
                </c:pt>
                <c:pt idx="9">
                  <c:v>83.2</c:v>
                </c:pt>
                <c:pt idx="10">
                  <c:v>84.90000000000001</c:v>
                </c:pt>
                <c:pt idx="11">
                  <c:v>90.7</c:v>
                </c:pt>
                <c:pt idx="12">
                  <c:v>90.3</c:v>
                </c:pt>
                <c:pt idx="13">
                  <c:v>87.2</c:v>
                </c:pt>
                <c:pt idx="14">
                  <c:v>90.59999999999999</c:v>
                </c:pt>
                <c:pt idx="15">
                  <c:v>107.2</c:v>
                </c:pt>
                <c:pt idx="16">
                  <c:v>108.8</c:v>
                </c:pt>
                <c:pt idx="17">
                  <c:v>100</c:v>
                </c:pt>
                <c:pt idx="18">
                  <c:v>98.40000000000001</c:v>
                </c:pt>
                <c:pt idx="19">
                  <c:v>97.09999999999999</c:v>
                </c:pt>
                <c:pt idx="20">
                  <c:v>88.09999999999999</c:v>
                </c:pt>
                <c:pt idx="21">
                  <c:v>98.59999999999999</c:v>
                </c:pt>
                <c:pt idx="22">
                  <c:v>91.5</c:v>
                </c:pt>
                <c:pt idx="23">
                  <c:v>94.7</c:v>
                </c:pt>
                <c:pt idx="24">
                  <c:v>93.90000000000001</c:v>
                </c:pt>
                <c:pt idx="25">
                  <c:v>92.2</c:v>
                </c:pt>
                <c:pt idx="26">
                  <c:v>90.2</c:v>
                </c:pt>
                <c:pt idx="27">
                  <c:v>87.8</c:v>
                </c:pt>
                <c:pt idx="28">
                  <c:v>85</c:v>
                </c:pt>
                <c:pt idx="29">
                  <c:v>81.90000000000001</c:v>
                </c:pt>
                <c:pt idx="30">
                  <c:v>78.5</c:v>
                </c:pt>
                <c:pt idx="31">
                  <c:v>75.09999999999999</c:v>
                </c:pt>
                <c:pt idx="32">
                  <c:v>71.7</c:v>
                </c:pt>
                <c:pt idx="33">
                  <c:v>68.40000000000001</c:v>
                </c:pt>
                <c:pt idx="34">
                  <c:v>65.40000000000001</c:v>
                </c:pt>
                <c:pt idx="35">
                  <c:v>62.5</c:v>
                </c:pt>
                <c:pt idx="36">
                  <c:v>59.8</c:v>
                </c:pt>
                <c:pt idx="37">
                  <c:v>57.4</c:v>
                </c:pt>
                <c:pt idx="38">
                  <c:v>55.2</c:v>
                </c:pt>
                <c:pt idx="39">
                  <c:v>53.3</c:v>
                </c:pt>
                <c:pt idx="40">
                  <c:v>51.6</c:v>
                </c:pt>
                <c:pt idx="41">
                  <c:v>50.2</c:v>
                </c:pt>
                <c:pt idx="42">
                  <c:v>49</c:v>
                </c:pt>
                <c:pt idx="43">
                  <c:v>47.9</c:v>
                </c:pt>
                <c:pt idx="44">
                  <c:v>47</c:v>
                </c:pt>
                <c:pt idx="45">
                  <c:v>46.1</c:v>
                </c:pt>
                <c:pt idx="46">
                  <c:v>45.4</c:v>
                </c:pt>
                <c:pt idx="47">
                  <c:v>44.6</c:v>
                </c:pt>
                <c:pt idx="48">
                  <c:v>43.9</c:v>
                </c:pt>
                <c:pt idx="49">
                  <c:v>43.2</c:v>
                </c:pt>
                <c:pt idx="50">
                  <c:v>42.6</c:v>
                </c:pt>
                <c:pt idx="51">
                  <c:v>42</c:v>
                </c:pt>
                <c:pt idx="52">
                  <c:v>41.4</c:v>
                </c:pt>
                <c:pt idx="53">
                  <c:v>40.9</c:v>
                </c:pt>
                <c:pt idx="54">
                  <c:v>40.4</c:v>
                </c:pt>
                <c:pt idx="55">
                  <c:v>39.9</c:v>
                </c:pt>
                <c:pt idx="56">
                  <c:v>39.5</c:v>
                </c:pt>
                <c:pt idx="57">
                  <c:v>39.1</c:v>
                </c:pt>
                <c:pt idx="58">
                  <c:v>38.7</c:v>
                </c:pt>
                <c:pt idx="59">
                  <c:v>38.3</c:v>
                </c:pt>
                <c:pt idx="60">
                  <c:v>38</c:v>
                </c:pt>
              </c:numCache>
            </c:numRef>
          </c:val>
        </c:ser>
        <c:ser>
          <c:idx val="2"/>
          <c:order val="2"/>
          <c:tx>
            <c:strRef>
              <c:f>Transport!$B$53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7.5</c:v>
                </c:pt>
                <c:pt idx="11">
                  <c:v>8</c:v>
                </c:pt>
                <c:pt idx="12">
                  <c:v>8.300000000000001</c:v>
                </c:pt>
                <c:pt idx="13">
                  <c:v>8.5</c:v>
                </c:pt>
                <c:pt idx="14">
                  <c:v>8.699999999999999</c:v>
                </c:pt>
                <c:pt idx="15">
                  <c:v>8.699999999999999</c:v>
                </c:pt>
                <c:pt idx="16">
                  <c:v>9.4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10.4</c:v>
                </c:pt>
                <c:pt idx="20">
                  <c:v>9.6</c:v>
                </c:pt>
                <c:pt idx="21">
                  <c:v>9.5</c:v>
                </c:pt>
                <c:pt idx="22">
                  <c:v>9.5</c:v>
                </c:pt>
                <c:pt idx="23">
                  <c:v>10.9</c:v>
                </c:pt>
                <c:pt idx="24">
                  <c:v>10.9</c:v>
                </c:pt>
                <c:pt idx="25">
                  <c:v>11</c:v>
                </c:pt>
                <c:pt idx="26">
                  <c:v>11</c:v>
                </c:pt>
                <c:pt idx="27">
                  <c:v>11.1</c:v>
                </c:pt>
                <c:pt idx="28">
                  <c:v>11.1</c:v>
                </c:pt>
                <c:pt idx="29">
                  <c:v>11.2</c:v>
                </c:pt>
                <c:pt idx="30">
                  <c:v>11.2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11.3</c:v>
                </c:pt>
                <c:pt idx="46">
                  <c:v>11.3</c:v>
                </c:pt>
                <c:pt idx="47">
                  <c:v>11.3</c:v>
                </c:pt>
                <c:pt idx="48">
                  <c:v>11.3</c:v>
                </c:pt>
                <c:pt idx="49">
                  <c:v>11.2</c:v>
                </c:pt>
                <c:pt idx="50">
                  <c:v>11.2</c:v>
                </c:pt>
                <c:pt idx="51">
                  <c:v>11.1</c:v>
                </c:pt>
                <c:pt idx="52">
                  <c:v>11.1</c:v>
                </c:pt>
                <c:pt idx="53">
                  <c:v>11.1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10.8</c:v>
                </c:pt>
                <c:pt idx="59">
                  <c:v>10.8</c:v>
                </c:pt>
                <c:pt idx="60">
                  <c:v>10.8</c:v>
                </c:pt>
              </c:numCache>
            </c:numRef>
          </c:val>
        </c:ser>
        <c:ser>
          <c:idx val="3"/>
          <c:order val="3"/>
          <c:tx>
            <c:strRef>
              <c:f>Transport!$B$54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9.199999999999999</c:v>
                </c:pt>
                <c:pt idx="10">
                  <c:v>8.9</c:v>
                </c:pt>
                <c:pt idx="11">
                  <c:v>9.5</c:v>
                </c:pt>
                <c:pt idx="12">
                  <c:v>6.5</c:v>
                </c:pt>
                <c:pt idx="13">
                  <c:v>3.2</c:v>
                </c:pt>
                <c:pt idx="14">
                  <c:v>2.7</c:v>
                </c:pt>
                <c:pt idx="15">
                  <c:v>3.2</c:v>
                </c:pt>
                <c:pt idx="16">
                  <c:v>4</c:v>
                </c:pt>
                <c:pt idx="17">
                  <c:v>4.7</c:v>
                </c:pt>
                <c:pt idx="18">
                  <c:v>4.8</c:v>
                </c:pt>
                <c:pt idx="19">
                  <c:v>4.9</c:v>
                </c:pt>
                <c:pt idx="20">
                  <c:v>4.3</c:v>
                </c:pt>
                <c:pt idx="21">
                  <c:v>5.2</c:v>
                </c:pt>
                <c:pt idx="22">
                  <c:v>5.2</c:v>
                </c:pt>
                <c:pt idx="23">
                  <c:v>5.5</c:v>
                </c:pt>
                <c:pt idx="24">
                  <c:v>5.5</c:v>
                </c:pt>
                <c:pt idx="25">
                  <c:v>5.5</c:v>
                </c:pt>
                <c:pt idx="26">
                  <c:v>5.5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5.6</c:v>
                </c:pt>
                <c:pt idx="31">
                  <c:v>5.6</c:v>
                </c:pt>
                <c:pt idx="32">
                  <c:v>5.7</c:v>
                </c:pt>
                <c:pt idx="33">
                  <c:v>5.7</c:v>
                </c:pt>
                <c:pt idx="34">
                  <c:v>5.7</c:v>
                </c:pt>
                <c:pt idx="35">
                  <c:v>5.7</c:v>
                </c:pt>
                <c:pt idx="36">
                  <c:v>5.7</c:v>
                </c:pt>
                <c:pt idx="37">
                  <c:v>5.7</c:v>
                </c:pt>
                <c:pt idx="38">
                  <c:v>5.7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5.7</c:v>
                </c:pt>
                <c:pt idx="44">
                  <c:v>5.7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5.5</c:v>
                </c:pt>
                <c:pt idx="51">
                  <c:v>5.5</c:v>
                </c:pt>
                <c:pt idx="52">
                  <c:v>5.5</c:v>
                </c:pt>
                <c:pt idx="53">
                  <c:v>5.5</c:v>
                </c:pt>
                <c:pt idx="54">
                  <c:v>5.4</c:v>
                </c:pt>
                <c:pt idx="55">
                  <c:v>5.4</c:v>
                </c:pt>
                <c:pt idx="56">
                  <c:v>5.4</c:v>
                </c:pt>
                <c:pt idx="57">
                  <c:v>5.4</c:v>
                </c:pt>
                <c:pt idx="58">
                  <c:v>5.3</c:v>
                </c:pt>
                <c:pt idx="59">
                  <c:v>5.3</c:v>
                </c:pt>
                <c:pt idx="60">
                  <c:v>5.3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Transport!$B$77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Transport!$C$77:$H$77</c:f>
              <c:numCache>
                <c:formatCode>General</c:formatCode>
                <c:ptCount val="6"/>
                <c:pt idx="0">
                  <c:v>240</c:v>
                </c:pt>
                <c:pt idx="1">
                  <c:v>300.4</c:v>
                </c:pt>
                <c:pt idx="2">
                  <c:v>412.2</c:v>
                </c:pt>
                <c:pt idx="3">
                  <c:v>446.8</c:v>
                </c:pt>
                <c:pt idx="4">
                  <c:v>471.4</c:v>
                </c:pt>
                <c:pt idx="5">
                  <c:v>465</c:v>
                </c:pt>
              </c:numCache>
            </c:numRef>
          </c:val>
        </c:ser>
        <c:ser>
          <c:idx val="1"/>
          <c:order val="1"/>
          <c:tx>
            <c:strRef>
              <c:f>Transport!$B$78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Transport!$C$78:$H$78</c:f>
              <c:numCache>
                <c:formatCode>General</c:formatCode>
                <c:ptCount val="6"/>
                <c:pt idx="0">
                  <c:v>69.5</c:v>
                </c:pt>
                <c:pt idx="1">
                  <c:v>162.5</c:v>
                </c:pt>
                <c:pt idx="2">
                  <c:v>640.5</c:v>
                </c:pt>
                <c:pt idx="3">
                  <c:v>978.7</c:v>
                </c:pt>
                <c:pt idx="4">
                  <c:v>1193.5</c:v>
                </c:pt>
                <c:pt idx="5">
                  <c:v>1324.5</c:v>
                </c:pt>
              </c:numCache>
            </c:numRef>
          </c:val>
        </c:ser>
        <c:ser>
          <c:idx val="2"/>
          <c:order val="2"/>
          <c:tx>
            <c:strRef>
              <c:f>Transport!$B$79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Transport!$C$79:$H$79</c:f>
              <c:numCache>
                <c:formatCode>General</c:formatCode>
                <c:ptCount val="6"/>
                <c:pt idx="0">
                  <c:v>1698</c:v>
                </c:pt>
                <c:pt idx="1">
                  <c:v>1774.6</c:v>
                </c:pt>
                <c:pt idx="2">
                  <c:v>1258.7</c:v>
                </c:pt>
                <c:pt idx="3">
                  <c:v>772.3</c:v>
                </c:pt>
                <c:pt idx="4">
                  <c:v>497.5</c:v>
                </c:pt>
                <c:pt idx="5">
                  <c:v>295.4</c:v>
                </c:pt>
              </c:numCache>
            </c:numRef>
          </c:val>
        </c:ser>
        <c:ser>
          <c:idx val="3"/>
          <c:order val="3"/>
          <c:tx>
            <c:strRef>
              <c:f>Transport!$B$80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170.3</c:v>
                </c:pt>
                <c:pt idx="3">
                  <c:v>519.6</c:v>
                </c:pt>
                <c:pt idx="4">
                  <c:v>885.8</c:v>
                </c:pt>
                <c:pt idx="5">
                  <c:v>1198.4</c:v>
                </c:pt>
              </c:numCache>
            </c:numRef>
          </c:val>
        </c:ser>
        <c:ser>
          <c:idx val="4"/>
          <c:order val="4"/>
          <c:tx>
            <c:strRef>
              <c:f>Transport!$B$81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194.6</c:v>
                </c:pt>
                <c:pt idx="4">
                  <c:v>187.9</c:v>
                </c:pt>
                <c:pt idx="5">
                  <c:v>180</c:v>
                </c:pt>
              </c:numCache>
            </c:numRef>
          </c:val>
        </c:ser>
        <c:ser>
          <c:idx val="5"/>
          <c:order val="5"/>
          <c:tx>
            <c:strRef>
              <c:f>Transport!$B$82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21.7</c:v>
                </c:pt>
                <c:pt idx="3">
                  <c:v>49.6</c:v>
                </c:pt>
                <c:pt idx="4">
                  <c:v>52.4</c:v>
                </c:pt>
                <c:pt idx="5">
                  <c:v>51.7</c:v>
                </c:pt>
              </c:numCache>
            </c:numRef>
          </c:val>
        </c:ser>
        <c:ser>
          <c:idx val="6"/>
          <c:order val="6"/>
          <c:tx>
            <c:strRef>
              <c:f>Transport!$B$83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2.2</c:v>
                </c:pt>
                <c:pt idx="4">
                  <c:v>13.7</c:v>
                </c:pt>
                <c:pt idx="5">
                  <c:v>28.3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Transport!$B$106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Transport!$C$106:$BK$106</c:f>
              <c:numCache>
                <c:formatCode>General</c:formatCode>
                <c:ptCount val="61"/>
                <c:pt idx="0">
                  <c:v>168</c:v>
                </c:pt>
                <c:pt idx="1">
                  <c:v>163.5</c:v>
                </c:pt>
                <c:pt idx="2">
                  <c:v>169.5</c:v>
                </c:pt>
                <c:pt idx="3">
                  <c:v>146.4</c:v>
                </c:pt>
                <c:pt idx="4">
                  <c:v>178.4</c:v>
                </c:pt>
                <c:pt idx="5">
                  <c:v>190</c:v>
                </c:pt>
                <c:pt idx="6">
                  <c:v>204.6</c:v>
                </c:pt>
                <c:pt idx="7">
                  <c:v>213.2</c:v>
                </c:pt>
                <c:pt idx="8">
                  <c:v>217.9</c:v>
                </c:pt>
                <c:pt idx="9">
                  <c:v>212.8</c:v>
                </c:pt>
                <c:pt idx="10">
                  <c:v>240</c:v>
                </c:pt>
                <c:pt idx="11">
                  <c:v>258.7</c:v>
                </c:pt>
                <c:pt idx="12">
                  <c:v>287</c:v>
                </c:pt>
                <c:pt idx="13">
                  <c:v>300</c:v>
                </c:pt>
                <c:pt idx="14">
                  <c:v>302</c:v>
                </c:pt>
                <c:pt idx="15">
                  <c:v>308.9</c:v>
                </c:pt>
                <c:pt idx="16">
                  <c:v>327.2</c:v>
                </c:pt>
                <c:pt idx="17">
                  <c:v>347.4</c:v>
                </c:pt>
                <c:pt idx="18">
                  <c:v>365</c:v>
                </c:pt>
                <c:pt idx="19">
                  <c:v>375.9</c:v>
                </c:pt>
                <c:pt idx="20">
                  <c:v>87.09999999999999</c:v>
                </c:pt>
                <c:pt idx="21">
                  <c:v>88.8</c:v>
                </c:pt>
                <c:pt idx="22">
                  <c:v>300.4</c:v>
                </c:pt>
                <c:pt idx="23">
                  <c:v>380.9</c:v>
                </c:pt>
                <c:pt idx="24">
                  <c:v>386</c:v>
                </c:pt>
                <c:pt idx="25">
                  <c:v>391.2</c:v>
                </c:pt>
                <c:pt idx="26">
                  <c:v>396.6</c:v>
                </c:pt>
                <c:pt idx="27">
                  <c:v>402</c:v>
                </c:pt>
                <c:pt idx="28">
                  <c:v>405.4</c:v>
                </c:pt>
                <c:pt idx="29">
                  <c:v>408.8</c:v>
                </c:pt>
                <c:pt idx="30">
                  <c:v>412.2</c:v>
                </c:pt>
                <c:pt idx="31">
                  <c:v>416.9</c:v>
                </c:pt>
                <c:pt idx="32">
                  <c:v>421</c:v>
                </c:pt>
                <c:pt idx="33">
                  <c:v>425</c:v>
                </c:pt>
                <c:pt idx="34">
                  <c:v>428.7</c:v>
                </c:pt>
                <c:pt idx="35">
                  <c:v>432.4</c:v>
                </c:pt>
                <c:pt idx="36">
                  <c:v>435.9</c:v>
                </c:pt>
                <c:pt idx="37">
                  <c:v>439</c:v>
                </c:pt>
                <c:pt idx="38">
                  <c:v>441.8</c:v>
                </c:pt>
                <c:pt idx="39">
                  <c:v>444.4</c:v>
                </c:pt>
                <c:pt idx="40">
                  <c:v>446.8</c:v>
                </c:pt>
                <c:pt idx="41">
                  <c:v>451.1</c:v>
                </c:pt>
                <c:pt idx="42">
                  <c:v>455.1</c:v>
                </c:pt>
                <c:pt idx="43">
                  <c:v>458.6</c:v>
                </c:pt>
                <c:pt idx="44">
                  <c:v>461.6</c:v>
                </c:pt>
                <c:pt idx="45">
                  <c:v>464.3</c:v>
                </c:pt>
                <c:pt idx="46">
                  <c:v>466.5</c:v>
                </c:pt>
                <c:pt idx="47">
                  <c:v>468.4</c:v>
                </c:pt>
                <c:pt idx="48">
                  <c:v>469.8</c:v>
                </c:pt>
                <c:pt idx="49">
                  <c:v>470.8</c:v>
                </c:pt>
                <c:pt idx="50">
                  <c:v>471.4</c:v>
                </c:pt>
                <c:pt idx="51">
                  <c:v>471.8</c:v>
                </c:pt>
                <c:pt idx="52">
                  <c:v>471.9</c:v>
                </c:pt>
                <c:pt idx="53">
                  <c:v>471.8</c:v>
                </c:pt>
                <c:pt idx="54">
                  <c:v>471.4</c:v>
                </c:pt>
                <c:pt idx="55">
                  <c:v>470.9</c:v>
                </c:pt>
                <c:pt idx="56">
                  <c:v>470</c:v>
                </c:pt>
                <c:pt idx="57">
                  <c:v>469</c:v>
                </c:pt>
                <c:pt idx="58">
                  <c:v>467.9</c:v>
                </c:pt>
                <c:pt idx="59">
                  <c:v>466.5</c:v>
                </c:pt>
                <c:pt idx="60">
                  <c:v>465</c:v>
                </c:pt>
              </c:numCache>
            </c:numRef>
          </c:val>
        </c:ser>
        <c:ser>
          <c:idx val="1"/>
          <c:order val="1"/>
          <c:tx>
            <c:strRef>
              <c:f>Transport!$B$107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1.3</c:v>
                </c:pt>
                <c:pt idx="24">
                  <c:v>2.6</c:v>
                </c:pt>
                <c:pt idx="25">
                  <c:v>4</c:v>
                </c:pt>
                <c:pt idx="26">
                  <c:v>7.3</c:v>
                </c:pt>
                <c:pt idx="27">
                  <c:v>10.7</c:v>
                </c:pt>
                <c:pt idx="28">
                  <c:v>14.3</c:v>
                </c:pt>
                <c:pt idx="29">
                  <c:v>17.9</c:v>
                </c:pt>
                <c:pt idx="30">
                  <c:v>21.7</c:v>
                </c:pt>
                <c:pt idx="31">
                  <c:v>24.3</c:v>
                </c:pt>
                <c:pt idx="32">
                  <c:v>26.9</c:v>
                </c:pt>
                <c:pt idx="33">
                  <c:v>29.5</c:v>
                </c:pt>
                <c:pt idx="34">
                  <c:v>32.3</c:v>
                </c:pt>
                <c:pt idx="35">
                  <c:v>35.1</c:v>
                </c:pt>
                <c:pt idx="36">
                  <c:v>37.9</c:v>
                </c:pt>
                <c:pt idx="37">
                  <c:v>40.8</c:v>
                </c:pt>
                <c:pt idx="38">
                  <c:v>43.7</c:v>
                </c:pt>
                <c:pt idx="39">
                  <c:v>46.6</c:v>
                </c:pt>
                <c:pt idx="40">
                  <c:v>49.6</c:v>
                </c:pt>
                <c:pt idx="41">
                  <c:v>50.1</c:v>
                </c:pt>
                <c:pt idx="42">
                  <c:v>50.6</c:v>
                </c:pt>
                <c:pt idx="43">
                  <c:v>51</c:v>
                </c:pt>
                <c:pt idx="44">
                  <c:v>51.3</c:v>
                </c:pt>
                <c:pt idx="45">
                  <c:v>51.6</c:v>
                </c:pt>
                <c:pt idx="46">
                  <c:v>51.8</c:v>
                </c:pt>
                <c:pt idx="47">
                  <c:v>52</c:v>
                </c:pt>
                <c:pt idx="48">
                  <c:v>52.2</c:v>
                </c:pt>
                <c:pt idx="49">
                  <c:v>52.3</c:v>
                </c:pt>
                <c:pt idx="50">
                  <c:v>52.4</c:v>
                </c:pt>
                <c:pt idx="51">
                  <c:v>52.4</c:v>
                </c:pt>
                <c:pt idx="52">
                  <c:v>52.4</c:v>
                </c:pt>
                <c:pt idx="53">
                  <c:v>52.4</c:v>
                </c:pt>
                <c:pt idx="54">
                  <c:v>52.4</c:v>
                </c:pt>
                <c:pt idx="55">
                  <c:v>52.3</c:v>
                </c:pt>
                <c:pt idx="56">
                  <c:v>52.2</c:v>
                </c:pt>
                <c:pt idx="57">
                  <c:v>52.1</c:v>
                </c:pt>
                <c:pt idx="58">
                  <c:v>52</c:v>
                </c:pt>
                <c:pt idx="59">
                  <c:v>51.8</c:v>
                </c:pt>
                <c:pt idx="60">
                  <c:v>51.7</c:v>
                </c:pt>
              </c:numCache>
            </c:numRef>
          </c:val>
        </c:ser>
        <c:ser>
          <c:idx val="2"/>
          <c:order val="2"/>
          <c:tx>
            <c:strRef>
              <c:f>Transport!$B$108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0.3</c:v>
                </c:pt>
                <c:pt idx="34">
                  <c:v>0.5</c:v>
                </c:pt>
                <c:pt idx="35">
                  <c:v>0.7</c:v>
                </c:pt>
                <c:pt idx="36">
                  <c:v>0.9</c:v>
                </c:pt>
                <c:pt idx="37">
                  <c:v>1.2</c:v>
                </c:pt>
                <c:pt idx="38">
                  <c:v>1.5</c:v>
                </c:pt>
                <c:pt idx="39">
                  <c:v>1.9</c:v>
                </c:pt>
                <c:pt idx="40">
                  <c:v>2.2</c:v>
                </c:pt>
                <c:pt idx="41">
                  <c:v>2.8</c:v>
                </c:pt>
                <c:pt idx="42">
                  <c:v>3.5</c:v>
                </c:pt>
                <c:pt idx="43">
                  <c:v>4.4</c:v>
                </c:pt>
                <c:pt idx="44">
                  <c:v>5.4</c:v>
                </c:pt>
                <c:pt idx="45">
                  <c:v>6.6</c:v>
                </c:pt>
                <c:pt idx="46">
                  <c:v>7.8</c:v>
                </c:pt>
                <c:pt idx="47">
                  <c:v>9.199999999999999</c:v>
                </c:pt>
                <c:pt idx="48">
                  <c:v>10.6</c:v>
                </c:pt>
                <c:pt idx="49">
                  <c:v>12.1</c:v>
                </c:pt>
                <c:pt idx="50">
                  <c:v>13.7</c:v>
                </c:pt>
                <c:pt idx="51">
                  <c:v>15.3</c:v>
                </c:pt>
                <c:pt idx="52">
                  <c:v>16.8</c:v>
                </c:pt>
                <c:pt idx="53">
                  <c:v>18.3</c:v>
                </c:pt>
                <c:pt idx="54">
                  <c:v>19.8</c:v>
                </c:pt>
                <c:pt idx="55">
                  <c:v>21.3</c:v>
                </c:pt>
                <c:pt idx="56">
                  <c:v>22.7</c:v>
                </c:pt>
                <c:pt idx="57">
                  <c:v>24.2</c:v>
                </c:pt>
                <c:pt idx="58">
                  <c:v>25.6</c:v>
                </c:pt>
                <c:pt idx="59">
                  <c:v>27</c:v>
                </c:pt>
                <c:pt idx="60">
                  <c:v>28.3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Transport!$B$106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Transport!$C$106:$BK$106</c:f>
              <c:numCache>
                <c:formatCode>General</c:formatCode>
                <c:ptCount val="61"/>
                <c:pt idx="0">
                  <c:v>168</c:v>
                </c:pt>
                <c:pt idx="1">
                  <c:v>163.5</c:v>
                </c:pt>
                <c:pt idx="2">
                  <c:v>169.5</c:v>
                </c:pt>
                <c:pt idx="3">
                  <c:v>146.4</c:v>
                </c:pt>
                <c:pt idx="4">
                  <c:v>178.4</c:v>
                </c:pt>
                <c:pt idx="5">
                  <c:v>190</c:v>
                </c:pt>
                <c:pt idx="6">
                  <c:v>204.6</c:v>
                </c:pt>
                <c:pt idx="7">
                  <c:v>213.2</c:v>
                </c:pt>
                <c:pt idx="8">
                  <c:v>217.9</c:v>
                </c:pt>
                <c:pt idx="9">
                  <c:v>212.8</c:v>
                </c:pt>
                <c:pt idx="10">
                  <c:v>240</c:v>
                </c:pt>
                <c:pt idx="11">
                  <c:v>258.7</c:v>
                </c:pt>
                <c:pt idx="12">
                  <c:v>287</c:v>
                </c:pt>
                <c:pt idx="13">
                  <c:v>300</c:v>
                </c:pt>
                <c:pt idx="14">
                  <c:v>302</c:v>
                </c:pt>
                <c:pt idx="15">
                  <c:v>308.9</c:v>
                </c:pt>
                <c:pt idx="16">
                  <c:v>327.2</c:v>
                </c:pt>
                <c:pt idx="17">
                  <c:v>347.4</c:v>
                </c:pt>
                <c:pt idx="18">
                  <c:v>365</c:v>
                </c:pt>
                <c:pt idx="19">
                  <c:v>375.9</c:v>
                </c:pt>
                <c:pt idx="20">
                  <c:v>87.09999999999999</c:v>
                </c:pt>
                <c:pt idx="21">
                  <c:v>88.8</c:v>
                </c:pt>
                <c:pt idx="22">
                  <c:v>300.4</c:v>
                </c:pt>
                <c:pt idx="23">
                  <c:v>380.9</c:v>
                </c:pt>
                <c:pt idx="24">
                  <c:v>386</c:v>
                </c:pt>
                <c:pt idx="25">
                  <c:v>391.2</c:v>
                </c:pt>
                <c:pt idx="26">
                  <c:v>396.6</c:v>
                </c:pt>
                <c:pt idx="27">
                  <c:v>402</c:v>
                </c:pt>
                <c:pt idx="28">
                  <c:v>405.4</c:v>
                </c:pt>
                <c:pt idx="29">
                  <c:v>408.8</c:v>
                </c:pt>
                <c:pt idx="30">
                  <c:v>412.2</c:v>
                </c:pt>
                <c:pt idx="31">
                  <c:v>416.9</c:v>
                </c:pt>
                <c:pt idx="32">
                  <c:v>421</c:v>
                </c:pt>
                <c:pt idx="33">
                  <c:v>425</c:v>
                </c:pt>
                <c:pt idx="34">
                  <c:v>428.7</c:v>
                </c:pt>
                <c:pt idx="35">
                  <c:v>432.4</c:v>
                </c:pt>
                <c:pt idx="36">
                  <c:v>435.9</c:v>
                </c:pt>
                <c:pt idx="37">
                  <c:v>439</c:v>
                </c:pt>
                <c:pt idx="38">
                  <c:v>441.8</c:v>
                </c:pt>
                <c:pt idx="39">
                  <c:v>444.4</c:v>
                </c:pt>
                <c:pt idx="40">
                  <c:v>446.8</c:v>
                </c:pt>
                <c:pt idx="41">
                  <c:v>451.1</c:v>
                </c:pt>
                <c:pt idx="42">
                  <c:v>455.1</c:v>
                </c:pt>
                <c:pt idx="43">
                  <c:v>458.6</c:v>
                </c:pt>
                <c:pt idx="44">
                  <c:v>461.6</c:v>
                </c:pt>
                <c:pt idx="45">
                  <c:v>464.3</c:v>
                </c:pt>
                <c:pt idx="46">
                  <c:v>466.5</c:v>
                </c:pt>
                <c:pt idx="47">
                  <c:v>468.4</c:v>
                </c:pt>
                <c:pt idx="48">
                  <c:v>469.8</c:v>
                </c:pt>
                <c:pt idx="49">
                  <c:v>470.8</c:v>
                </c:pt>
                <c:pt idx="50">
                  <c:v>471.4</c:v>
                </c:pt>
                <c:pt idx="51">
                  <c:v>471.8</c:v>
                </c:pt>
                <c:pt idx="52">
                  <c:v>471.9</c:v>
                </c:pt>
                <c:pt idx="53">
                  <c:v>471.8</c:v>
                </c:pt>
                <c:pt idx="54">
                  <c:v>471.4</c:v>
                </c:pt>
                <c:pt idx="55">
                  <c:v>470.9</c:v>
                </c:pt>
                <c:pt idx="56">
                  <c:v>470</c:v>
                </c:pt>
                <c:pt idx="57">
                  <c:v>469</c:v>
                </c:pt>
                <c:pt idx="58">
                  <c:v>467.9</c:v>
                </c:pt>
                <c:pt idx="59">
                  <c:v>466.5</c:v>
                </c:pt>
                <c:pt idx="60">
                  <c:v>465</c:v>
                </c:pt>
              </c:numCache>
            </c:numRef>
          </c:val>
        </c:ser>
        <c:ser>
          <c:idx val="1"/>
          <c:order val="1"/>
          <c:tx>
            <c:strRef>
              <c:f>Transport!$B$107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1.3</c:v>
                </c:pt>
                <c:pt idx="24">
                  <c:v>2.6</c:v>
                </c:pt>
                <c:pt idx="25">
                  <c:v>4</c:v>
                </c:pt>
                <c:pt idx="26">
                  <c:v>7.3</c:v>
                </c:pt>
                <c:pt idx="27">
                  <c:v>10.7</c:v>
                </c:pt>
                <c:pt idx="28">
                  <c:v>14.3</c:v>
                </c:pt>
                <c:pt idx="29">
                  <c:v>17.9</c:v>
                </c:pt>
                <c:pt idx="30">
                  <c:v>21.7</c:v>
                </c:pt>
                <c:pt idx="31">
                  <c:v>24.3</c:v>
                </c:pt>
                <c:pt idx="32">
                  <c:v>26.9</c:v>
                </c:pt>
                <c:pt idx="33">
                  <c:v>29.5</c:v>
                </c:pt>
                <c:pt idx="34">
                  <c:v>32.3</c:v>
                </c:pt>
                <c:pt idx="35">
                  <c:v>35.1</c:v>
                </c:pt>
                <c:pt idx="36">
                  <c:v>37.9</c:v>
                </c:pt>
                <c:pt idx="37">
                  <c:v>40.8</c:v>
                </c:pt>
                <c:pt idx="38">
                  <c:v>43.7</c:v>
                </c:pt>
                <c:pt idx="39">
                  <c:v>46.6</c:v>
                </c:pt>
                <c:pt idx="40">
                  <c:v>49.6</c:v>
                </c:pt>
                <c:pt idx="41">
                  <c:v>50.1</c:v>
                </c:pt>
                <c:pt idx="42">
                  <c:v>50.6</c:v>
                </c:pt>
                <c:pt idx="43">
                  <c:v>51</c:v>
                </c:pt>
                <c:pt idx="44">
                  <c:v>51.3</c:v>
                </c:pt>
                <c:pt idx="45">
                  <c:v>51.6</c:v>
                </c:pt>
                <c:pt idx="46">
                  <c:v>51.8</c:v>
                </c:pt>
                <c:pt idx="47">
                  <c:v>52</c:v>
                </c:pt>
                <c:pt idx="48">
                  <c:v>52.2</c:v>
                </c:pt>
                <c:pt idx="49">
                  <c:v>52.3</c:v>
                </c:pt>
                <c:pt idx="50">
                  <c:v>52.4</c:v>
                </c:pt>
                <c:pt idx="51">
                  <c:v>52.4</c:v>
                </c:pt>
                <c:pt idx="52">
                  <c:v>52.4</c:v>
                </c:pt>
                <c:pt idx="53">
                  <c:v>52.4</c:v>
                </c:pt>
                <c:pt idx="54">
                  <c:v>52.4</c:v>
                </c:pt>
                <c:pt idx="55">
                  <c:v>52.3</c:v>
                </c:pt>
                <c:pt idx="56">
                  <c:v>52.2</c:v>
                </c:pt>
                <c:pt idx="57">
                  <c:v>52.1</c:v>
                </c:pt>
                <c:pt idx="58">
                  <c:v>52</c:v>
                </c:pt>
                <c:pt idx="59">
                  <c:v>51.8</c:v>
                </c:pt>
                <c:pt idx="60">
                  <c:v>51.7</c:v>
                </c:pt>
              </c:numCache>
            </c:numRef>
          </c:val>
        </c:ser>
        <c:ser>
          <c:idx val="2"/>
          <c:order val="2"/>
          <c:tx>
            <c:strRef>
              <c:f>Transport!$B$108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0.3</c:v>
                </c:pt>
                <c:pt idx="34">
                  <c:v>0.5</c:v>
                </c:pt>
                <c:pt idx="35">
                  <c:v>0.7</c:v>
                </c:pt>
                <c:pt idx="36">
                  <c:v>0.9</c:v>
                </c:pt>
                <c:pt idx="37">
                  <c:v>1.2</c:v>
                </c:pt>
                <c:pt idx="38">
                  <c:v>1.5</c:v>
                </c:pt>
                <c:pt idx="39">
                  <c:v>1.9</c:v>
                </c:pt>
                <c:pt idx="40">
                  <c:v>2.2</c:v>
                </c:pt>
                <c:pt idx="41">
                  <c:v>2.8</c:v>
                </c:pt>
                <c:pt idx="42">
                  <c:v>3.5</c:v>
                </c:pt>
                <c:pt idx="43">
                  <c:v>4.4</c:v>
                </c:pt>
                <c:pt idx="44">
                  <c:v>5.4</c:v>
                </c:pt>
                <c:pt idx="45">
                  <c:v>6.6</c:v>
                </c:pt>
                <c:pt idx="46">
                  <c:v>7.8</c:v>
                </c:pt>
                <c:pt idx="47">
                  <c:v>9.199999999999999</c:v>
                </c:pt>
                <c:pt idx="48">
                  <c:v>10.6</c:v>
                </c:pt>
                <c:pt idx="49">
                  <c:v>12.1</c:v>
                </c:pt>
                <c:pt idx="50">
                  <c:v>13.7</c:v>
                </c:pt>
                <c:pt idx="51">
                  <c:v>15.3</c:v>
                </c:pt>
                <c:pt idx="52">
                  <c:v>16.8</c:v>
                </c:pt>
                <c:pt idx="53">
                  <c:v>18.3</c:v>
                </c:pt>
                <c:pt idx="54">
                  <c:v>19.8</c:v>
                </c:pt>
                <c:pt idx="55">
                  <c:v>21.3</c:v>
                </c:pt>
                <c:pt idx="56">
                  <c:v>22.7</c:v>
                </c:pt>
                <c:pt idx="57">
                  <c:v>24.2</c:v>
                </c:pt>
                <c:pt idx="58">
                  <c:v>25.6</c:v>
                </c:pt>
                <c:pt idx="59">
                  <c:v>27</c:v>
                </c:pt>
                <c:pt idx="60">
                  <c:v>28.3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Transport!$C$131:$BK$131</c:f>
              <c:numCache>
                <c:formatCode>General</c:formatCode>
                <c:ptCount val="61"/>
                <c:pt idx="0">
                  <c:v>67.3</c:v>
                </c:pt>
                <c:pt idx="1">
                  <c:v>83.40000000000001</c:v>
                </c:pt>
                <c:pt idx="2">
                  <c:v>84</c:v>
                </c:pt>
                <c:pt idx="3">
                  <c:v>65</c:v>
                </c:pt>
                <c:pt idx="4">
                  <c:v>65.3</c:v>
                </c:pt>
                <c:pt idx="5">
                  <c:v>66.90000000000001</c:v>
                </c:pt>
                <c:pt idx="6">
                  <c:v>67.8</c:v>
                </c:pt>
                <c:pt idx="7">
                  <c:v>65.90000000000001</c:v>
                </c:pt>
                <c:pt idx="8">
                  <c:v>67.09999999999999</c:v>
                </c:pt>
                <c:pt idx="9">
                  <c:v>69.09999999999999</c:v>
                </c:pt>
                <c:pt idx="10">
                  <c:v>69.5</c:v>
                </c:pt>
                <c:pt idx="11">
                  <c:v>68.2</c:v>
                </c:pt>
                <c:pt idx="12">
                  <c:v>63.1</c:v>
                </c:pt>
                <c:pt idx="13">
                  <c:v>59.6</c:v>
                </c:pt>
                <c:pt idx="14">
                  <c:v>56.9</c:v>
                </c:pt>
                <c:pt idx="15">
                  <c:v>74.59999999999999</c:v>
                </c:pt>
                <c:pt idx="16">
                  <c:v>86.2</c:v>
                </c:pt>
                <c:pt idx="17">
                  <c:v>87.5</c:v>
                </c:pt>
                <c:pt idx="18">
                  <c:v>99</c:v>
                </c:pt>
                <c:pt idx="19">
                  <c:v>168.1</c:v>
                </c:pt>
                <c:pt idx="20">
                  <c:v>203.3</c:v>
                </c:pt>
                <c:pt idx="21">
                  <c:v>176.8</c:v>
                </c:pt>
                <c:pt idx="22">
                  <c:v>162.5</c:v>
                </c:pt>
                <c:pt idx="23">
                  <c:v>194.4</c:v>
                </c:pt>
                <c:pt idx="24">
                  <c:v>252.4</c:v>
                </c:pt>
                <c:pt idx="25">
                  <c:v>333</c:v>
                </c:pt>
                <c:pt idx="26">
                  <c:v>404.9</c:v>
                </c:pt>
                <c:pt idx="27">
                  <c:v>471.6</c:v>
                </c:pt>
                <c:pt idx="28">
                  <c:v>532.4</c:v>
                </c:pt>
                <c:pt idx="29">
                  <c:v>588.3</c:v>
                </c:pt>
                <c:pt idx="30">
                  <c:v>640.5</c:v>
                </c:pt>
                <c:pt idx="31">
                  <c:v>689.9</c:v>
                </c:pt>
                <c:pt idx="32">
                  <c:v>734.8</c:v>
                </c:pt>
                <c:pt idx="33">
                  <c:v>775.7</c:v>
                </c:pt>
                <c:pt idx="34">
                  <c:v>813</c:v>
                </c:pt>
                <c:pt idx="35">
                  <c:v>847.1</c:v>
                </c:pt>
                <c:pt idx="36">
                  <c:v>878.2</c:v>
                </c:pt>
                <c:pt idx="37">
                  <c:v>906.7</c:v>
                </c:pt>
                <c:pt idx="38">
                  <c:v>932.7</c:v>
                </c:pt>
                <c:pt idx="39">
                  <c:v>956.6</c:v>
                </c:pt>
                <c:pt idx="40">
                  <c:v>978.7</c:v>
                </c:pt>
                <c:pt idx="41">
                  <c:v>1004.5</c:v>
                </c:pt>
                <c:pt idx="42">
                  <c:v>1028.9</c:v>
                </c:pt>
                <c:pt idx="43">
                  <c:v>1052.1</c:v>
                </c:pt>
                <c:pt idx="44">
                  <c:v>1074.2</c:v>
                </c:pt>
                <c:pt idx="45">
                  <c:v>1095.4</c:v>
                </c:pt>
                <c:pt idx="46">
                  <c:v>1115.7</c:v>
                </c:pt>
                <c:pt idx="47">
                  <c:v>1135.5</c:v>
                </c:pt>
                <c:pt idx="48">
                  <c:v>1154.8</c:v>
                </c:pt>
                <c:pt idx="49">
                  <c:v>1174</c:v>
                </c:pt>
                <c:pt idx="50">
                  <c:v>1193.5</c:v>
                </c:pt>
                <c:pt idx="51">
                  <c:v>1211.6</c:v>
                </c:pt>
                <c:pt idx="52">
                  <c:v>1228.3</c:v>
                </c:pt>
                <c:pt idx="53">
                  <c:v>1243.7</c:v>
                </c:pt>
                <c:pt idx="54">
                  <c:v>1258</c:v>
                </c:pt>
                <c:pt idx="55">
                  <c:v>1271.3</c:v>
                </c:pt>
                <c:pt idx="56">
                  <c:v>1283.5</c:v>
                </c:pt>
                <c:pt idx="57">
                  <c:v>1294.9</c:v>
                </c:pt>
                <c:pt idx="58">
                  <c:v>1305.5</c:v>
                </c:pt>
                <c:pt idx="59">
                  <c:v>1315.4</c:v>
                </c:pt>
                <c:pt idx="60">
                  <c:v>1324.5</c:v>
                </c:pt>
              </c:numCache>
            </c:numRef>
          </c:val>
        </c:ser>
        <c:ser>
          <c:idx val="1"/>
          <c:order val="1"/>
          <c:tx>
            <c:strRef>
              <c:f>Transport!$B$132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687.3</c:v>
                </c:pt>
                <c:pt idx="1">
                  <c:v>740.8</c:v>
                </c:pt>
                <c:pt idx="2">
                  <c:v>729.9</c:v>
                </c:pt>
                <c:pt idx="3">
                  <c:v>776.2</c:v>
                </c:pt>
                <c:pt idx="4">
                  <c:v>886.8</c:v>
                </c:pt>
                <c:pt idx="5">
                  <c:v>877.7</c:v>
                </c:pt>
                <c:pt idx="6">
                  <c:v>1028.3</c:v>
                </c:pt>
                <c:pt idx="7">
                  <c:v>1121.6</c:v>
                </c:pt>
                <c:pt idx="8">
                  <c:v>1334.1</c:v>
                </c:pt>
                <c:pt idx="9">
                  <c:v>1403.7</c:v>
                </c:pt>
                <c:pt idx="10">
                  <c:v>1698</c:v>
                </c:pt>
                <c:pt idx="11">
                  <c:v>1691.4</c:v>
                </c:pt>
                <c:pt idx="12">
                  <c:v>1648.4</c:v>
                </c:pt>
                <c:pt idx="13">
                  <c:v>1719.3</c:v>
                </c:pt>
                <c:pt idx="14">
                  <c:v>1655.2</c:v>
                </c:pt>
                <c:pt idx="15">
                  <c:v>1826.1</c:v>
                </c:pt>
                <c:pt idx="16">
                  <c:v>1758.1</c:v>
                </c:pt>
                <c:pt idx="17">
                  <c:v>1935.9</c:v>
                </c:pt>
                <c:pt idx="18">
                  <c:v>1892.9</c:v>
                </c:pt>
                <c:pt idx="19">
                  <c:v>1638.1</c:v>
                </c:pt>
                <c:pt idx="20">
                  <c:v>1575.6</c:v>
                </c:pt>
                <c:pt idx="21">
                  <c:v>1614.7</c:v>
                </c:pt>
                <c:pt idx="22">
                  <c:v>1774.6</c:v>
                </c:pt>
                <c:pt idx="23">
                  <c:v>1765.9</c:v>
                </c:pt>
                <c:pt idx="24">
                  <c:v>1726.2</c:v>
                </c:pt>
                <c:pt idx="25">
                  <c:v>1659.2</c:v>
                </c:pt>
                <c:pt idx="26">
                  <c:v>1576.3</c:v>
                </c:pt>
                <c:pt idx="27">
                  <c:v>1495.8</c:v>
                </c:pt>
                <c:pt idx="28">
                  <c:v>1416.1</c:v>
                </c:pt>
                <c:pt idx="29">
                  <c:v>1337</c:v>
                </c:pt>
                <c:pt idx="30">
                  <c:v>1258.7</c:v>
                </c:pt>
                <c:pt idx="31">
                  <c:v>1193.3</c:v>
                </c:pt>
                <c:pt idx="32">
                  <c:v>1132.8</c:v>
                </c:pt>
                <c:pt idx="33">
                  <c:v>1076.8</c:v>
                </c:pt>
                <c:pt idx="34">
                  <c:v>1024.7</c:v>
                </c:pt>
                <c:pt idx="35">
                  <c:v>976.1</c:v>
                </c:pt>
                <c:pt idx="36">
                  <c:v>930.5</c:v>
                </c:pt>
                <c:pt idx="37">
                  <c:v>887.7</c:v>
                </c:pt>
                <c:pt idx="38">
                  <c:v>847.2</c:v>
                </c:pt>
                <c:pt idx="39">
                  <c:v>808.8</c:v>
                </c:pt>
                <c:pt idx="40">
                  <c:v>772.3</c:v>
                </c:pt>
                <c:pt idx="41">
                  <c:v>741.5</c:v>
                </c:pt>
                <c:pt idx="42">
                  <c:v>711.8</c:v>
                </c:pt>
                <c:pt idx="43">
                  <c:v>683</c:v>
                </c:pt>
                <c:pt idx="44">
                  <c:v>655</c:v>
                </c:pt>
                <c:pt idx="45">
                  <c:v>627.6</c:v>
                </c:pt>
                <c:pt idx="46">
                  <c:v>600.8</c:v>
                </c:pt>
                <c:pt idx="47">
                  <c:v>574.4</c:v>
                </c:pt>
                <c:pt idx="48">
                  <c:v>548.5</c:v>
                </c:pt>
                <c:pt idx="49">
                  <c:v>522.8</c:v>
                </c:pt>
                <c:pt idx="50">
                  <c:v>497.5</c:v>
                </c:pt>
                <c:pt idx="51">
                  <c:v>473.5</c:v>
                </c:pt>
                <c:pt idx="52">
                  <c:v>450.7</c:v>
                </c:pt>
                <c:pt idx="53">
                  <c:v>428.8</c:v>
                </c:pt>
                <c:pt idx="54">
                  <c:v>407.8</c:v>
                </c:pt>
                <c:pt idx="55">
                  <c:v>387.6</c:v>
                </c:pt>
                <c:pt idx="56">
                  <c:v>368</c:v>
                </c:pt>
                <c:pt idx="57">
                  <c:v>349.1</c:v>
                </c:pt>
                <c:pt idx="58">
                  <c:v>330.8</c:v>
                </c:pt>
                <c:pt idx="59">
                  <c:v>312.9</c:v>
                </c:pt>
                <c:pt idx="60">
                  <c:v>295.4</c:v>
                </c:pt>
              </c:numCache>
            </c:numRef>
          </c:val>
        </c:ser>
        <c:ser>
          <c:idx val="2"/>
          <c:order val="2"/>
          <c:tx>
            <c:strRef>
              <c:f>Transport!$B$133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31</c:v>
                </c:pt>
                <c:pt idx="26">
                  <c:v>50.3</c:v>
                </c:pt>
                <c:pt idx="27">
                  <c:v>74.09999999999999</c:v>
                </c:pt>
                <c:pt idx="28">
                  <c:v>102</c:v>
                </c:pt>
                <c:pt idx="29">
                  <c:v>134.1</c:v>
                </c:pt>
                <c:pt idx="30">
                  <c:v>170.3</c:v>
                </c:pt>
                <c:pt idx="31">
                  <c:v>206.2</c:v>
                </c:pt>
                <c:pt idx="32">
                  <c:v>241.6</c:v>
                </c:pt>
                <c:pt idx="33">
                  <c:v>276.6</c:v>
                </c:pt>
                <c:pt idx="34">
                  <c:v>311.5</c:v>
                </c:pt>
                <c:pt idx="35">
                  <c:v>346.2</c:v>
                </c:pt>
                <c:pt idx="36">
                  <c:v>380.8</c:v>
                </c:pt>
                <c:pt idx="37">
                  <c:v>415.4</c:v>
                </c:pt>
                <c:pt idx="38">
                  <c:v>450</c:v>
                </c:pt>
                <c:pt idx="39">
                  <c:v>484.7</c:v>
                </c:pt>
                <c:pt idx="40">
                  <c:v>519.6</c:v>
                </c:pt>
                <c:pt idx="41">
                  <c:v>554.6</c:v>
                </c:pt>
                <c:pt idx="42">
                  <c:v>589.8</c:v>
                </c:pt>
                <c:pt idx="43">
                  <c:v>625.2</c:v>
                </c:pt>
                <c:pt idx="44">
                  <c:v>660.9</c:v>
                </c:pt>
                <c:pt idx="45">
                  <c:v>697</c:v>
                </c:pt>
                <c:pt idx="46">
                  <c:v>733.4</c:v>
                </c:pt>
                <c:pt idx="47">
                  <c:v>770.3</c:v>
                </c:pt>
                <c:pt idx="48">
                  <c:v>807.8</c:v>
                </c:pt>
                <c:pt idx="49">
                  <c:v>846.2</c:v>
                </c:pt>
                <c:pt idx="50">
                  <c:v>885.8</c:v>
                </c:pt>
                <c:pt idx="51">
                  <c:v>923.5</c:v>
                </c:pt>
                <c:pt idx="52">
                  <c:v>959.4</c:v>
                </c:pt>
                <c:pt idx="53">
                  <c:v>993.5</c:v>
                </c:pt>
                <c:pt idx="54">
                  <c:v>1026.3</c:v>
                </c:pt>
                <c:pt idx="55">
                  <c:v>1057.6</c:v>
                </c:pt>
                <c:pt idx="56">
                  <c:v>1087.8</c:v>
                </c:pt>
                <c:pt idx="57">
                  <c:v>1116.8</c:v>
                </c:pt>
                <c:pt idx="58">
                  <c:v>1144.9</c:v>
                </c:pt>
                <c:pt idx="59">
                  <c:v>1172.1</c:v>
                </c:pt>
                <c:pt idx="60">
                  <c:v>1198.4</c:v>
                </c:pt>
              </c:numCache>
            </c:numRef>
          </c:val>
        </c:ser>
        <c:ser>
          <c:idx val="3"/>
          <c:order val="3"/>
          <c:tx>
            <c:strRef>
              <c:f>Transport!$B$134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1.7</c:v>
                </c:pt>
                <c:pt idx="25">
                  <c:v>3.4</c:v>
                </c:pt>
                <c:pt idx="26">
                  <c:v>23.3</c:v>
                </c:pt>
                <c:pt idx="27">
                  <c:v>43.1</c:v>
                </c:pt>
                <c:pt idx="28">
                  <c:v>62.5</c:v>
                </c:pt>
                <c:pt idx="29">
                  <c:v>81.5</c:v>
                </c:pt>
                <c:pt idx="30">
                  <c:v>100</c:v>
                </c:pt>
                <c:pt idx="31">
                  <c:v>109.6</c:v>
                </c:pt>
                <c:pt idx="32">
                  <c:v>119.2</c:v>
                </c:pt>
                <c:pt idx="33">
                  <c:v>128.8</c:v>
                </c:pt>
                <c:pt idx="34">
                  <c:v>138.3</c:v>
                </c:pt>
                <c:pt idx="35">
                  <c:v>147.8</c:v>
                </c:pt>
                <c:pt idx="36">
                  <c:v>157.3</c:v>
                </c:pt>
                <c:pt idx="37">
                  <c:v>166.7</c:v>
                </c:pt>
                <c:pt idx="38">
                  <c:v>176</c:v>
                </c:pt>
                <c:pt idx="39">
                  <c:v>185.3</c:v>
                </c:pt>
                <c:pt idx="40">
                  <c:v>194.6</c:v>
                </c:pt>
                <c:pt idx="41">
                  <c:v>194</c:v>
                </c:pt>
                <c:pt idx="42">
                  <c:v>193.4</c:v>
                </c:pt>
                <c:pt idx="43">
                  <c:v>192.8</c:v>
                </c:pt>
                <c:pt idx="44">
                  <c:v>192.1</c:v>
                </c:pt>
                <c:pt idx="45">
                  <c:v>191.4</c:v>
                </c:pt>
                <c:pt idx="46">
                  <c:v>190.7</c:v>
                </c:pt>
                <c:pt idx="47">
                  <c:v>190</c:v>
                </c:pt>
                <c:pt idx="48">
                  <c:v>189.3</c:v>
                </c:pt>
                <c:pt idx="49">
                  <c:v>188.5</c:v>
                </c:pt>
                <c:pt idx="50">
                  <c:v>187.9</c:v>
                </c:pt>
                <c:pt idx="51">
                  <c:v>187.2</c:v>
                </c:pt>
                <c:pt idx="52">
                  <c:v>186.6</c:v>
                </c:pt>
                <c:pt idx="53">
                  <c:v>185.8</c:v>
                </c:pt>
                <c:pt idx="54">
                  <c:v>185.1</c:v>
                </c:pt>
                <c:pt idx="55">
                  <c:v>184.3</c:v>
                </c:pt>
                <c:pt idx="56">
                  <c:v>183.5</c:v>
                </c:pt>
                <c:pt idx="57">
                  <c:v>182.7</c:v>
                </c:pt>
                <c:pt idx="58">
                  <c:v>181.8</c:v>
                </c:pt>
                <c:pt idx="59">
                  <c:v>180.9</c:v>
                </c:pt>
                <c:pt idx="60">
                  <c:v>180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Transport!$C$131:$BK$131</c:f>
              <c:numCache>
                <c:formatCode>General</c:formatCode>
                <c:ptCount val="61"/>
                <c:pt idx="0">
                  <c:v>67.3</c:v>
                </c:pt>
                <c:pt idx="1">
                  <c:v>83.40000000000001</c:v>
                </c:pt>
                <c:pt idx="2">
                  <c:v>84</c:v>
                </c:pt>
                <c:pt idx="3">
                  <c:v>65</c:v>
                </c:pt>
                <c:pt idx="4">
                  <c:v>65.3</c:v>
                </c:pt>
                <c:pt idx="5">
                  <c:v>66.90000000000001</c:v>
                </c:pt>
                <c:pt idx="6">
                  <c:v>67.8</c:v>
                </c:pt>
                <c:pt idx="7">
                  <c:v>65.90000000000001</c:v>
                </c:pt>
                <c:pt idx="8">
                  <c:v>67.09999999999999</c:v>
                </c:pt>
                <c:pt idx="9">
                  <c:v>69.09999999999999</c:v>
                </c:pt>
                <c:pt idx="10">
                  <c:v>69.5</c:v>
                </c:pt>
                <c:pt idx="11">
                  <c:v>68.2</c:v>
                </c:pt>
                <c:pt idx="12">
                  <c:v>63.1</c:v>
                </c:pt>
                <c:pt idx="13">
                  <c:v>59.6</c:v>
                </c:pt>
                <c:pt idx="14">
                  <c:v>56.9</c:v>
                </c:pt>
                <c:pt idx="15">
                  <c:v>74.59999999999999</c:v>
                </c:pt>
                <c:pt idx="16">
                  <c:v>86.2</c:v>
                </c:pt>
                <c:pt idx="17">
                  <c:v>87.5</c:v>
                </c:pt>
                <c:pt idx="18">
                  <c:v>99</c:v>
                </c:pt>
                <c:pt idx="19">
                  <c:v>168.1</c:v>
                </c:pt>
                <c:pt idx="20">
                  <c:v>203.3</c:v>
                </c:pt>
                <c:pt idx="21">
                  <c:v>176.8</c:v>
                </c:pt>
                <c:pt idx="22">
                  <c:v>162.5</c:v>
                </c:pt>
                <c:pt idx="23">
                  <c:v>194.4</c:v>
                </c:pt>
                <c:pt idx="24">
                  <c:v>252.4</c:v>
                </c:pt>
                <c:pt idx="25">
                  <c:v>333</c:v>
                </c:pt>
                <c:pt idx="26">
                  <c:v>404.9</c:v>
                </c:pt>
                <c:pt idx="27">
                  <c:v>471.6</c:v>
                </c:pt>
                <c:pt idx="28">
                  <c:v>532.4</c:v>
                </c:pt>
                <c:pt idx="29">
                  <c:v>588.3</c:v>
                </c:pt>
                <c:pt idx="30">
                  <c:v>640.5</c:v>
                </c:pt>
                <c:pt idx="31">
                  <c:v>689.9</c:v>
                </c:pt>
                <c:pt idx="32">
                  <c:v>734.8</c:v>
                </c:pt>
                <c:pt idx="33">
                  <c:v>775.7</c:v>
                </c:pt>
                <c:pt idx="34">
                  <c:v>813</c:v>
                </c:pt>
                <c:pt idx="35">
                  <c:v>847.1</c:v>
                </c:pt>
                <c:pt idx="36">
                  <c:v>878.2</c:v>
                </c:pt>
                <c:pt idx="37">
                  <c:v>906.7</c:v>
                </c:pt>
                <c:pt idx="38">
                  <c:v>932.7</c:v>
                </c:pt>
                <c:pt idx="39">
                  <c:v>956.6</c:v>
                </c:pt>
                <c:pt idx="40">
                  <c:v>978.7</c:v>
                </c:pt>
                <c:pt idx="41">
                  <c:v>1004.5</c:v>
                </c:pt>
                <c:pt idx="42">
                  <c:v>1028.9</c:v>
                </c:pt>
                <c:pt idx="43">
                  <c:v>1052.1</c:v>
                </c:pt>
                <c:pt idx="44">
                  <c:v>1074.2</c:v>
                </c:pt>
                <c:pt idx="45">
                  <c:v>1095.4</c:v>
                </c:pt>
                <c:pt idx="46">
                  <c:v>1115.7</c:v>
                </c:pt>
                <c:pt idx="47">
                  <c:v>1135.5</c:v>
                </c:pt>
                <c:pt idx="48">
                  <c:v>1154.8</c:v>
                </c:pt>
                <c:pt idx="49">
                  <c:v>1174</c:v>
                </c:pt>
                <c:pt idx="50">
                  <c:v>1193.5</c:v>
                </c:pt>
                <c:pt idx="51">
                  <c:v>1211.6</c:v>
                </c:pt>
                <c:pt idx="52">
                  <c:v>1228.3</c:v>
                </c:pt>
                <c:pt idx="53">
                  <c:v>1243.7</c:v>
                </c:pt>
                <c:pt idx="54">
                  <c:v>1258</c:v>
                </c:pt>
                <c:pt idx="55">
                  <c:v>1271.3</c:v>
                </c:pt>
                <c:pt idx="56">
                  <c:v>1283.5</c:v>
                </c:pt>
                <c:pt idx="57">
                  <c:v>1294.9</c:v>
                </c:pt>
                <c:pt idx="58">
                  <c:v>1305.5</c:v>
                </c:pt>
                <c:pt idx="59">
                  <c:v>1315.4</c:v>
                </c:pt>
                <c:pt idx="60">
                  <c:v>1324.5</c:v>
                </c:pt>
              </c:numCache>
            </c:numRef>
          </c:val>
        </c:ser>
        <c:ser>
          <c:idx val="1"/>
          <c:order val="1"/>
          <c:tx>
            <c:strRef>
              <c:f>Transport!$B$132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687.3</c:v>
                </c:pt>
                <c:pt idx="1">
                  <c:v>740.8</c:v>
                </c:pt>
                <c:pt idx="2">
                  <c:v>729.9</c:v>
                </c:pt>
                <c:pt idx="3">
                  <c:v>776.2</c:v>
                </c:pt>
                <c:pt idx="4">
                  <c:v>886.8</c:v>
                </c:pt>
                <c:pt idx="5">
                  <c:v>877.7</c:v>
                </c:pt>
                <c:pt idx="6">
                  <c:v>1028.3</c:v>
                </c:pt>
                <c:pt idx="7">
                  <c:v>1121.6</c:v>
                </c:pt>
                <c:pt idx="8">
                  <c:v>1334.1</c:v>
                </c:pt>
                <c:pt idx="9">
                  <c:v>1403.7</c:v>
                </c:pt>
                <c:pt idx="10">
                  <c:v>1698</c:v>
                </c:pt>
                <c:pt idx="11">
                  <c:v>1691.4</c:v>
                </c:pt>
                <c:pt idx="12">
                  <c:v>1648.4</c:v>
                </c:pt>
                <c:pt idx="13">
                  <c:v>1719.3</c:v>
                </c:pt>
                <c:pt idx="14">
                  <c:v>1655.2</c:v>
                </c:pt>
                <c:pt idx="15">
                  <c:v>1826.1</c:v>
                </c:pt>
                <c:pt idx="16">
                  <c:v>1758.1</c:v>
                </c:pt>
                <c:pt idx="17">
                  <c:v>1935.9</c:v>
                </c:pt>
                <c:pt idx="18">
                  <c:v>1892.9</c:v>
                </c:pt>
                <c:pt idx="19">
                  <c:v>1638.1</c:v>
                </c:pt>
                <c:pt idx="20">
                  <c:v>1575.6</c:v>
                </c:pt>
                <c:pt idx="21">
                  <c:v>1614.7</c:v>
                </c:pt>
                <c:pt idx="22">
                  <c:v>1774.6</c:v>
                </c:pt>
                <c:pt idx="23">
                  <c:v>1765.9</c:v>
                </c:pt>
                <c:pt idx="24">
                  <c:v>1726.2</c:v>
                </c:pt>
                <c:pt idx="25">
                  <c:v>1659.2</c:v>
                </c:pt>
                <c:pt idx="26">
                  <c:v>1576.3</c:v>
                </c:pt>
                <c:pt idx="27">
                  <c:v>1495.8</c:v>
                </c:pt>
                <c:pt idx="28">
                  <c:v>1416.1</c:v>
                </c:pt>
                <c:pt idx="29">
                  <c:v>1337</c:v>
                </c:pt>
                <c:pt idx="30">
                  <c:v>1258.7</c:v>
                </c:pt>
                <c:pt idx="31">
                  <c:v>1193.3</c:v>
                </c:pt>
                <c:pt idx="32">
                  <c:v>1132.8</c:v>
                </c:pt>
                <c:pt idx="33">
                  <c:v>1076.8</c:v>
                </c:pt>
                <c:pt idx="34">
                  <c:v>1024.7</c:v>
                </c:pt>
                <c:pt idx="35">
                  <c:v>976.1</c:v>
                </c:pt>
                <c:pt idx="36">
                  <c:v>930.5</c:v>
                </c:pt>
                <c:pt idx="37">
                  <c:v>887.7</c:v>
                </c:pt>
                <c:pt idx="38">
                  <c:v>847.2</c:v>
                </c:pt>
                <c:pt idx="39">
                  <c:v>808.8</c:v>
                </c:pt>
                <c:pt idx="40">
                  <c:v>772.3</c:v>
                </c:pt>
                <c:pt idx="41">
                  <c:v>741.5</c:v>
                </c:pt>
                <c:pt idx="42">
                  <c:v>711.8</c:v>
                </c:pt>
                <c:pt idx="43">
                  <c:v>683</c:v>
                </c:pt>
                <c:pt idx="44">
                  <c:v>655</c:v>
                </c:pt>
                <c:pt idx="45">
                  <c:v>627.6</c:v>
                </c:pt>
                <c:pt idx="46">
                  <c:v>600.8</c:v>
                </c:pt>
                <c:pt idx="47">
                  <c:v>574.4</c:v>
                </c:pt>
                <c:pt idx="48">
                  <c:v>548.5</c:v>
                </c:pt>
                <c:pt idx="49">
                  <c:v>522.8</c:v>
                </c:pt>
                <c:pt idx="50">
                  <c:v>497.5</c:v>
                </c:pt>
                <c:pt idx="51">
                  <c:v>473.5</c:v>
                </c:pt>
                <c:pt idx="52">
                  <c:v>450.7</c:v>
                </c:pt>
                <c:pt idx="53">
                  <c:v>428.8</c:v>
                </c:pt>
                <c:pt idx="54">
                  <c:v>407.8</c:v>
                </c:pt>
                <c:pt idx="55">
                  <c:v>387.6</c:v>
                </c:pt>
                <c:pt idx="56">
                  <c:v>368</c:v>
                </c:pt>
                <c:pt idx="57">
                  <c:v>349.1</c:v>
                </c:pt>
                <c:pt idx="58">
                  <c:v>330.8</c:v>
                </c:pt>
                <c:pt idx="59">
                  <c:v>312.9</c:v>
                </c:pt>
                <c:pt idx="60">
                  <c:v>295.4</c:v>
                </c:pt>
              </c:numCache>
            </c:numRef>
          </c:val>
        </c:ser>
        <c:ser>
          <c:idx val="2"/>
          <c:order val="2"/>
          <c:tx>
            <c:strRef>
              <c:f>Transport!$B$133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31</c:v>
                </c:pt>
                <c:pt idx="26">
                  <c:v>50.3</c:v>
                </c:pt>
                <c:pt idx="27">
                  <c:v>74.09999999999999</c:v>
                </c:pt>
                <c:pt idx="28">
                  <c:v>102</c:v>
                </c:pt>
                <c:pt idx="29">
                  <c:v>134.1</c:v>
                </c:pt>
                <c:pt idx="30">
                  <c:v>170.3</c:v>
                </c:pt>
                <c:pt idx="31">
                  <c:v>206.2</c:v>
                </c:pt>
                <c:pt idx="32">
                  <c:v>241.6</c:v>
                </c:pt>
                <c:pt idx="33">
                  <c:v>276.6</c:v>
                </c:pt>
                <c:pt idx="34">
                  <c:v>311.5</c:v>
                </c:pt>
                <c:pt idx="35">
                  <c:v>346.2</c:v>
                </c:pt>
                <c:pt idx="36">
                  <c:v>380.8</c:v>
                </c:pt>
                <c:pt idx="37">
                  <c:v>415.4</c:v>
                </c:pt>
                <c:pt idx="38">
                  <c:v>450</c:v>
                </c:pt>
                <c:pt idx="39">
                  <c:v>484.7</c:v>
                </c:pt>
                <c:pt idx="40">
                  <c:v>519.6</c:v>
                </c:pt>
                <c:pt idx="41">
                  <c:v>554.6</c:v>
                </c:pt>
                <c:pt idx="42">
                  <c:v>589.8</c:v>
                </c:pt>
                <c:pt idx="43">
                  <c:v>625.2</c:v>
                </c:pt>
                <c:pt idx="44">
                  <c:v>660.9</c:v>
                </c:pt>
                <c:pt idx="45">
                  <c:v>697</c:v>
                </c:pt>
                <c:pt idx="46">
                  <c:v>733.4</c:v>
                </c:pt>
                <c:pt idx="47">
                  <c:v>770.3</c:v>
                </c:pt>
                <c:pt idx="48">
                  <c:v>807.8</c:v>
                </c:pt>
                <c:pt idx="49">
                  <c:v>846.2</c:v>
                </c:pt>
                <c:pt idx="50">
                  <c:v>885.8</c:v>
                </c:pt>
                <c:pt idx="51">
                  <c:v>923.5</c:v>
                </c:pt>
                <c:pt idx="52">
                  <c:v>959.4</c:v>
                </c:pt>
                <c:pt idx="53">
                  <c:v>993.5</c:v>
                </c:pt>
                <c:pt idx="54">
                  <c:v>1026.3</c:v>
                </c:pt>
                <c:pt idx="55">
                  <c:v>1057.6</c:v>
                </c:pt>
                <c:pt idx="56">
                  <c:v>1087.8</c:v>
                </c:pt>
                <c:pt idx="57">
                  <c:v>1116.8</c:v>
                </c:pt>
                <c:pt idx="58">
                  <c:v>1144.9</c:v>
                </c:pt>
                <c:pt idx="59">
                  <c:v>1172.1</c:v>
                </c:pt>
                <c:pt idx="60">
                  <c:v>1198.4</c:v>
                </c:pt>
              </c:numCache>
            </c:numRef>
          </c:val>
        </c:ser>
        <c:ser>
          <c:idx val="3"/>
          <c:order val="3"/>
          <c:tx>
            <c:strRef>
              <c:f>Transport!$B$134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1.7</c:v>
                </c:pt>
                <c:pt idx="25">
                  <c:v>3.4</c:v>
                </c:pt>
                <c:pt idx="26">
                  <c:v>23.3</c:v>
                </c:pt>
                <c:pt idx="27">
                  <c:v>43.1</c:v>
                </c:pt>
                <c:pt idx="28">
                  <c:v>62.5</c:v>
                </c:pt>
                <c:pt idx="29">
                  <c:v>81.5</c:v>
                </c:pt>
                <c:pt idx="30">
                  <c:v>100</c:v>
                </c:pt>
                <c:pt idx="31">
                  <c:v>109.6</c:v>
                </c:pt>
                <c:pt idx="32">
                  <c:v>119.2</c:v>
                </c:pt>
                <c:pt idx="33">
                  <c:v>128.8</c:v>
                </c:pt>
                <c:pt idx="34">
                  <c:v>138.3</c:v>
                </c:pt>
                <c:pt idx="35">
                  <c:v>147.8</c:v>
                </c:pt>
                <c:pt idx="36">
                  <c:v>157.3</c:v>
                </c:pt>
                <c:pt idx="37">
                  <c:v>166.7</c:v>
                </c:pt>
                <c:pt idx="38">
                  <c:v>176</c:v>
                </c:pt>
                <c:pt idx="39">
                  <c:v>185.3</c:v>
                </c:pt>
                <c:pt idx="40">
                  <c:v>194.6</c:v>
                </c:pt>
                <c:pt idx="41">
                  <c:v>194</c:v>
                </c:pt>
                <c:pt idx="42">
                  <c:v>193.4</c:v>
                </c:pt>
                <c:pt idx="43">
                  <c:v>192.8</c:v>
                </c:pt>
                <c:pt idx="44">
                  <c:v>192.1</c:v>
                </c:pt>
                <c:pt idx="45">
                  <c:v>191.4</c:v>
                </c:pt>
                <c:pt idx="46">
                  <c:v>190.7</c:v>
                </c:pt>
                <c:pt idx="47">
                  <c:v>190</c:v>
                </c:pt>
                <c:pt idx="48">
                  <c:v>189.3</c:v>
                </c:pt>
                <c:pt idx="49">
                  <c:v>188.5</c:v>
                </c:pt>
                <c:pt idx="50">
                  <c:v>187.9</c:v>
                </c:pt>
                <c:pt idx="51">
                  <c:v>187.2</c:v>
                </c:pt>
                <c:pt idx="52">
                  <c:v>186.6</c:v>
                </c:pt>
                <c:pt idx="53">
                  <c:v>185.8</c:v>
                </c:pt>
                <c:pt idx="54">
                  <c:v>185.1</c:v>
                </c:pt>
                <c:pt idx="55">
                  <c:v>184.3</c:v>
                </c:pt>
                <c:pt idx="56">
                  <c:v>183.5</c:v>
                </c:pt>
                <c:pt idx="57">
                  <c:v>182.7</c:v>
                </c:pt>
                <c:pt idx="58">
                  <c:v>181.8</c:v>
                </c:pt>
                <c:pt idx="59">
                  <c:v>180.9</c:v>
                </c:pt>
                <c:pt idx="60">
                  <c:v>180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Transport!$B$159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Transport!$C$159:$BK$159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39.1</c:v>
                </c:pt>
                <c:pt idx="24">
                  <c:v>36.1</c:v>
                </c:pt>
                <c:pt idx="25">
                  <c:v>32.7</c:v>
                </c:pt>
                <c:pt idx="26">
                  <c:v>29.3</c:v>
                </c:pt>
                <c:pt idx="27">
                  <c:v>25.8</c:v>
                </c:pt>
                <c:pt idx="28">
                  <c:v>22.3</c:v>
                </c:pt>
                <c:pt idx="29">
                  <c:v>18.7</c:v>
                </c:pt>
                <c:pt idx="30">
                  <c:v>15</c:v>
                </c:pt>
                <c:pt idx="31">
                  <c:v>11.9</c:v>
                </c:pt>
                <c:pt idx="32">
                  <c:v>9.199999999999999</c:v>
                </c:pt>
                <c:pt idx="33">
                  <c:v>7</c:v>
                </c:pt>
                <c:pt idx="34">
                  <c:v>5.2</c:v>
                </c:pt>
                <c:pt idx="35">
                  <c:v>3.8</c:v>
                </c:pt>
                <c:pt idx="36">
                  <c:v>2.7</c:v>
                </c:pt>
                <c:pt idx="37">
                  <c:v>2</c:v>
                </c:pt>
                <c:pt idx="38">
                  <c:v>1.4</c:v>
                </c:pt>
                <c:pt idx="39">
                  <c:v>1.1</c:v>
                </c:pt>
                <c:pt idx="40">
                  <c:v>0.9</c:v>
                </c:pt>
                <c:pt idx="41">
                  <c:v>0.8</c:v>
                </c:pt>
                <c:pt idx="42">
                  <c:v>0.7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Transport!$B$160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Transport!$C$160:$BK$160</c:f>
              <c:numCache>
                <c:formatCode>General</c:formatCode>
                <c:ptCount val="61"/>
                <c:pt idx="0">
                  <c:v>42.5</c:v>
                </c:pt>
                <c:pt idx="1">
                  <c:v>43.5</c:v>
                </c:pt>
                <c:pt idx="2">
                  <c:v>43.4</c:v>
                </c:pt>
                <c:pt idx="3">
                  <c:v>43.6</c:v>
                </c:pt>
                <c:pt idx="4">
                  <c:v>44.6</c:v>
                </c:pt>
                <c:pt idx="5">
                  <c:v>46</c:v>
                </c:pt>
                <c:pt idx="6">
                  <c:v>47.2</c:v>
                </c:pt>
                <c:pt idx="7">
                  <c:v>47.7</c:v>
                </c:pt>
                <c:pt idx="8">
                  <c:v>47.3</c:v>
                </c:pt>
                <c:pt idx="9">
                  <c:v>55.4</c:v>
                </c:pt>
                <c:pt idx="10">
                  <c:v>58.9</c:v>
                </c:pt>
                <c:pt idx="11">
                  <c:v>65.59999999999999</c:v>
                </c:pt>
                <c:pt idx="12">
                  <c:v>62.6</c:v>
                </c:pt>
                <c:pt idx="13">
                  <c:v>56.4</c:v>
                </c:pt>
                <c:pt idx="14">
                  <c:v>59.7</c:v>
                </c:pt>
                <c:pt idx="15">
                  <c:v>72.40000000000001</c:v>
                </c:pt>
                <c:pt idx="16">
                  <c:v>73.40000000000001</c:v>
                </c:pt>
                <c:pt idx="17">
                  <c:v>63.2</c:v>
                </c:pt>
                <c:pt idx="18">
                  <c:v>62.1</c:v>
                </c:pt>
                <c:pt idx="19">
                  <c:v>60.2</c:v>
                </c:pt>
                <c:pt idx="20">
                  <c:v>53.9</c:v>
                </c:pt>
                <c:pt idx="21">
                  <c:v>60.2</c:v>
                </c:pt>
                <c:pt idx="22">
                  <c:v>55.6</c:v>
                </c:pt>
                <c:pt idx="23">
                  <c:v>55.5</c:v>
                </c:pt>
                <c:pt idx="24">
                  <c:v>52.8</c:v>
                </c:pt>
                <c:pt idx="25">
                  <c:v>49.8</c:v>
                </c:pt>
                <c:pt idx="26">
                  <c:v>47</c:v>
                </c:pt>
                <c:pt idx="27">
                  <c:v>44.4</c:v>
                </c:pt>
                <c:pt idx="28">
                  <c:v>42</c:v>
                </c:pt>
                <c:pt idx="29">
                  <c:v>39.5</c:v>
                </c:pt>
                <c:pt idx="30">
                  <c:v>37.2</c:v>
                </c:pt>
                <c:pt idx="31">
                  <c:v>35.2</c:v>
                </c:pt>
                <c:pt idx="32">
                  <c:v>33.5</c:v>
                </c:pt>
                <c:pt idx="33">
                  <c:v>31.9</c:v>
                </c:pt>
                <c:pt idx="34">
                  <c:v>30.5</c:v>
                </c:pt>
                <c:pt idx="35">
                  <c:v>29.3</c:v>
                </c:pt>
                <c:pt idx="36">
                  <c:v>28.2</c:v>
                </c:pt>
                <c:pt idx="37">
                  <c:v>27</c:v>
                </c:pt>
                <c:pt idx="38">
                  <c:v>25.9</c:v>
                </c:pt>
                <c:pt idx="39">
                  <c:v>24.8</c:v>
                </c:pt>
                <c:pt idx="40">
                  <c:v>23.7</c:v>
                </c:pt>
                <c:pt idx="41">
                  <c:v>22.6</c:v>
                </c:pt>
                <c:pt idx="42">
                  <c:v>21.6</c:v>
                </c:pt>
                <c:pt idx="43">
                  <c:v>20.7</c:v>
                </c:pt>
                <c:pt idx="44">
                  <c:v>19.8</c:v>
                </c:pt>
                <c:pt idx="45">
                  <c:v>18.9</c:v>
                </c:pt>
                <c:pt idx="46">
                  <c:v>18</c:v>
                </c:pt>
                <c:pt idx="47">
                  <c:v>17.2</c:v>
                </c:pt>
                <c:pt idx="48">
                  <c:v>16.4</c:v>
                </c:pt>
                <c:pt idx="49">
                  <c:v>15.6</c:v>
                </c:pt>
                <c:pt idx="50">
                  <c:v>14.9</c:v>
                </c:pt>
                <c:pt idx="51">
                  <c:v>14.2</c:v>
                </c:pt>
                <c:pt idx="52">
                  <c:v>13.5</c:v>
                </c:pt>
                <c:pt idx="53">
                  <c:v>12.9</c:v>
                </c:pt>
                <c:pt idx="54">
                  <c:v>12.3</c:v>
                </c:pt>
                <c:pt idx="55">
                  <c:v>11.8</c:v>
                </c:pt>
                <c:pt idx="56">
                  <c:v>11.2</c:v>
                </c:pt>
                <c:pt idx="57">
                  <c:v>10.7</c:v>
                </c:pt>
                <c:pt idx="58">
                  <c:v>10.2</c:v>
                </c:pt>
                <c:pt idx="59">
                  <c:v>9.699999999999999</c:v>
                </c:pt>
                <c:pt idx="60">
                  <c:v>9.199999999999999</c:v>
                </c:pt>
              </c:numCache>
            </c:numRef>
          </c:val>
        </c:ser>
        <c:ser>
          <c:idx val="2"/>
          <c:order val="2"/>
          <c:tx>
            <c:strRef>
              <c:f>Transport!$B$161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Transport!$C$161:$BK$161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Transport!$B$162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Transport!$B$163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5"/>
          <c:order val="5"/>
          <c:tx>
            <c:strRef>
              <c:f>Transport!$B$164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7.6</c:v>
                </c:pt>
                <c:pt idx="11">
                  <c:v>8</c:v>
                </c:pt>
                <c:pt idx="12">
                  <c:v>8.4</c:v>
                </c:pt>
                <c:pt idx="13">
                  <c:v>8.5</c:v>
                </c:pt>
                <c:pt idx="14">
                  <c:v>8.800000000000001</c:v>
                </c:pt>
                <c:pt idx="15">
                  <c:v>8.800000000000001</c:v>
                </c:pt>
                <c:pt idx="16">
                  <c:v>9.5</c:v>
                </c:pt>
                <c:pt idx="17">
                  <c:v>10</c:v>
                </c:pt>
                <c:pt idx="18">
                  <c:v>10.6</c:v>
                </c:pt>
                <c:pt idx="19">
                  <c:v>10.9</c:v>
                </c:pt>
                <c:pt idx="20">
                  <c:v>10.1</c:v>
                </c:pt>
                <c:pt idx="21">
                  <c:v>10.2</c:v>
                </c:pt>
                <c:pt idx="22">
                  <c:v>10.4</c:v>
                </c:pt>
                <c:pt idx="23">
                  <c:v>11.6</c:v>
                </c:pt>
                <c:pt idx="24">
                  <c:v>13</c:v>
                </c:pt>
                <c:pt idx="25">
                  <c:v>14.8</c:v>
                </c:pt>
                <c:pt idx="26">
                  <c:v>16.6</c:v>
                </c:pt>
                <c:pt idx="27">
                  <c:v>18.4</c:v>
                </c:pt>
                <c:pt idx="28">
                  <c:v>20.2</c:v>
                </c:pt>
                <c:pt idx="29">
                  <c:v>22.1</c:v>
                </c:pt>
                <c:pt idx="30">
                  <c:v>23.9</c:v>
                </c:pt>
                <c:pt idx="31">
                  <c:v>25.5</c:v>
                </c:pt>
                <c:pt idx="32">
                  <c:v>26.9</c:v>
                </c:pt>
                <c:pt idx="33">
                  <c:v>28.1</c:v>
                </c:pt>
                <c:pt idx="34">
                  <c:v>29</c:v>
                </c:pt>
                <c:pt idx="35">
                  <c:v>29.7</c:v>
                </c:pt>
                <c:pt idx="36">
                  <c:v>30.3</c:v>
                </c:pt>
                <c:pt idx="37">
                  <c:v>30.8</c:v>
                </c:pt>
                <c:pt idx="38">
                  <c:v>31.2</c:v>
                </c:pt>
                <c:pt idx="39">
                  <c:v>31.5</c:v>
                </c:pt>
                <c:pt idx="40">
                  <c:v>31.8</c:v>
                </c:pt>
                <c:pt idx="41">
                  <c:v>32</c:v>
                </c:pt>
                <c:pt idx="42">
                  <c:v>32.2</c:v>
                </c:pt>
                <c:pt idx="43">
                  <c:v>32.4</c:v>
                </c:pt>
                <c:pt idx="44">
                  <c:v>32.5</c:v>
                </c:pt>
                <c:pt idx="45">
                  <c:v>32.6</c:v>
                </c:pt>
                <c:pt idx="46">
                  <c:v>32.7</c:v>
                </c:pt>
                <c:pt idx="47">
                  <c:v>32.7</c:v>
                </c:pt>
                <c:pt idx="48">
                  <c:v>32.8</c:v>
                </c:pt>
                <c:pt idx="49">
                  <c:v>32.8</c:v>
                </c:pt>
                <c:pt idx="50">
                  <c:v>32.8</c:v>
                </c:pt>
                <c:pt idx="51">
                  <c:v>32.9</c:v>
                </c:pt>
                <c:pt idx="52">
                  <c:v>32.9</c:v>
                </c:pt>
                <c:pt idx="53">
                  <c:v>33</c:v>
                </c:pt>
                <c:pt idx="54">
                  <c:v>33.1</c:v>
                </c:pt>
                <c:pt idx="55">
                  <c:v>33.2</c:v>
                </c:pt>
                <c:pt idx="56">
                  <c:v>33.2</c:v>
                </c:pt>
                <c:pt idx="57">
                  <c:v>33.3</c:v>
                </c:pt>
                <c:pt idx="58">
                  <c:v>33.4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Transport!$B$159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Transport!$C$159:$BK$159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39.1</c:v>
                </c:pt>
                <c:pt idx="24">
                  <c:v>36.1</c:v>
                </c:pt>
                <c:pt idx="25">
                  <c:v>32.7</c:v>
                </c:pt>
                <c:pt idx="26">
                  <c:v>29.3</c:v>
                </c:pt>
                <c:pt idx="27">
                  <c:v>25.8</c:v>
                </c:pt>
                <c:pt idx="28">
                  <c:v>22.3</c:v>
                </c:pt>
                <c:pt idx="29">
                  <c:v>18.7</c:v>
                </c:pt>
                <c:pt idx="30">
                  <c:v>15</c:v>
                </c:pt>
                <c:pt idx="31">
                  <c:v>11.9</c:v>
                </c:pt>
                <c:pt idx="32">
                  <c:v>9.199999999999999</c:v>
                </c:pt>
                <c:pt idx="33">
                  <c:v>7</c:v>
                </c:pt>
                <c:pt idx="34">
                  <c:v>5.2</c:v>
                </c:pt>
                <c:pt idx="35">
                  <c:v>3.8</c:v>
                </c:pt>
                <c:pt idx="36">
                  <c:v>2.7</c:v>
                </c:pt>
                <c:pt idx="37">
                  <c:v>2</c:v>
                </c:pt>
                <c:pt idx="38">
                  <c:v>1.4</c:v>
                </c:pt>
                <c:pt idx="39">
                  <c:v>1.1</c:v>
                </c:pt>
                <c:pt idx="40">
                  <c:v>0.9</c:v>
                </c:pt>
                <c:pt idx="41">
                  <c:v>0.8</c:v>
                </c:pt>
                <c:pt idx="42">
                  <c:v>0.7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Transport!$B$160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Transport!$C$160:$BK$160</c:f>
              <c:numCache>
                <c:formatCode>General</c:formatCode>
                <c:ptCount val="61"/>
                <c:pt idx="0">
                  <c:v>42.5</c:v>
                </c:pt>
                <c:pt idx="1">
                  <c:v>43.5</c:v>
                </c:pt>
                <c:pt idx="2">
                  <c:v>43.4</c:v>
                </c:pt>
                <c:pt idx="3">
                  <c:v>43.6</c:v>
                </c:pt>
                <c:pt idx="4">
                  <c:v>44.6</c:v>
                </c:pt>
                <c:pt idx="5">
                  <c:v>46</c:v>
                </c:pt>
                <c:pt idx="6">
                  <c:v>47.2</c:v>
                </c:pt>
                <c:pt idx="7">
                  <c:v>47.7</c:v>
                </c:pt>
                <c:pt idx="8">
                  <c:v>47.3</c:v>
                </c:pt>
                <c:pt idx="9">
                  <c:v>55.4</c:v>
                </c:pt>
                <c:pt idx="10">
                  <c:v>58.9</c:v>
                </c:pt>
                <c:pt idx="11">
                  <c:v>65.59999999999999</c:v>
                </c:pt>
                <c:pt idx="12">
                  <c:v>62.6</c:v>
                </c:pt>
                <c:pt idx="13">
                  <c:v>56.4</c:v>
                </c:pt>
                <c:pt idx="14">
                  <c:v>59.7</c:v>
                </c:pt>
                <c:pt idx="15">
                  <c:v>72.40000000000001</c:v>
                </c:pt>
                <c:pt idx="16">
                  <c:v>73.40000000000001</c:v>
                </c:pt>
                <c:pt idx="17">
                  <c:v>63.2</c:v>
                </c:pt>
                <c:pt idx="18">
                  <c:v>62.1</c:v>
                </c:pt>
                <c:pt idx="19">
                  <c:v>60.2</c:v>
                </c:pt>
                <c:pt idx="20">
                  <c:v>53.9</c:v>
                </c:pt>
                <c:pt idx="21">
                  <c:v>60.2</c:v>
                </c:pt>
                <c:pt idx="22">
                  <c:v>55.6</c:v>
                </c:pt>
                <c:pt idx="23">
                  <c:v>55.5</c:v>
                </c:pt>
                <c:pt idx="24">
                  <c:v>52.8</c:v>
                </c:pt>
                <c:pt idx="25">
                  <c:v>49.8</c:v>
                </c:pt>
                <c:pt idx="26">
                  <c:v>47</c:v>
                </c:pt>
                <c:pt idx="27">
                  <c:v>44.4</c:v>
                </c:pt>
                <c:pt idx="28">
                  <c:v>42</c:v>
                </c:pt>
                <c:pt idx="29">
                  <c:v>39.5</c:v>
                </c:pt>
                <c:pt idx="30">
                  <c:v>37.2</c:v>
                </c:pt>
                <c:pt idx="31">
                  <c:v>35.2</c:v>
                </c:pt>
                <c:pt idx="32">
                  <c:v>33.5</c:v>
                </c:pt>
                <c:pt idx="33">
                  <c:v>31.9</c:v>
                </c:pt>
                <c:pt idx="34">
                  <c:v>30.5</c:v>
                </c:pt>
                <c:pt idx="35">
                  <c:v>29.3</c:v>
                </c:pt>
                <c:pt idx="36">
                  <c:v>28.2</c:v>
                </c:pt>
                <c:pt idx="37">
                  <c:v>27</c:v>
                </c:pt>
                <c:pt idx="38">
                  <c:v>25.9</c:v>
                </c:pt>
                <c:pt idx="39">
                  <c:v>24.8</c:v>
                </c:pt>
                <c:pt idx="40">
                  <c:v>23.7</c:v>
                </c:pt>
                <c:pt idx="41">
                  <c:v>22.6</c:v>
                </c:pt>
                <c:pt idx="42">
                  <c:v>21.6</c:v>
                </c:pt>
                <c:pt idx="43">
                  <c:v>20.7</c:v>
                </c:pt>
                <c:pt idx="44">
                  <c:v>19.8</c:v>
                </c:pt>
                <c:pt idx="45">
                  <c:v>18.9</c:v>
                </c:pt>
                <c:pt idx="46">
                  <c:v>18</c:v>
                </c:pt>
                <c:pt idx="47">
                  <c:v>17.2</c:v>
                </c:pt>
                <c:pt idx="48">
                  <c:v>16.4</c:v>
                </c:pt>
                <c:pt idx="49">
                  <c:v>15.6</c:v>
                </c:pt>
                <c:pt idx="50">
                  <c:v>14.9</c:v>
                </c:pt>
                <c:pt idx="51">
                  <c:v>14.2</c:v>
                </c:pt>
                <c:pt idx="52">
                  <c:v>13.5</c:v>
                </c:pt>
                <c:pt idx="53">
                  <c:v>12.9</c:v>
                </c:pt>
                <c:pt idx="54">
                  <c:v>12.3</c:v>
                </c:pt>
                <c:pt idx="55">
                  <c:v>11.8</c:v>
                </c:pt>
                <c:pt idx="56">
                  <c:v>11.2</c:v>
                </c:pt>
                <c:pt idx="57">
                  <c:v>10.7</c:v>
                </c:pt>
                <c:pt idx="58">
                  <c:v>10.2</c:v>
                </c:pt>
                <c:pt idx="59">
                  <c:v>9.699999999999999</c:v>
                </c:pt>
                <c:pt idx="60">
                  <c:v>9.199999999999999</c:v>
                </c:pt>
              </c:numCache>
            </c:numRef>
          </c:val>
        </c:ser>
        <c:ser>
          <c:idx val="2"/>
          <c:order val="2"/>
          <c:tx>
            <c:strRef>
              <c:f>Transport!$B$161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Transport!$C$161:$BK$161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Transport!$B$162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Transport!$B$163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5"/>
          <c:order val="5"/>
          <c:tx>
            <c:strRef>
              <c:f>Transport!$B$164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Transport!$C$158:$BK$158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7.6</c:v>
                </c:pt>
                <c:pt idx="11">
                  <c:v>8</c:v>
                </c:pt>
                <c:pt idx="12">
                  <c:v>8.4</c:v>
                </c:pt>
                <c:pt idx="13">
                  <c:v>8.5</c:v>
                </c:pt>
                <c:pt idx="14">
                  <c:v>8.800000000000001</c:v>
                </c:pt>
                <c:pt idx="15">
                  <c:v>8.800000000000001</c:v>
                </c:pt>
                <c:pt idx="16">
                  <c:v>9.5</c:v>
                </c:pt>
                <c:pt idx="17">
                  <c:v>10</c:v>
                </c:pt>
                <c:pt idx="18">
                  <c:v>10.6</c:v>
                </c:pt>
                <c:pt idx="19">
                  <c:v>10.9</c:v>
                </c:pt>
                <c:pt idx="20">
                  <c:v>10.1</c:v>
                </c:pt>
                <c:pt idx="21">
                  <c:v>10.2</c:v>
                </c:pt>
                <c:pt idx="22">
                  <c:v>10.4</c:v>
                </c:pt>
                <c:pt idx="23">
                  <c:v>11.6</c:v>
                </c:pt>
                <c:pt idx="24">
                  <c:v>13</c:v>
                </c:pt>
                <c:pt idx="25">
                  <c:v>14.8</c:v>
                </c:pt>
                <c:pt idx="26">
                  <c:v>16.6</c:v>
                </c:pt>
                <c:pt idx="27">
                  <c:v>18.4</c:v>
                </c:pt>
                <c:pt idx="28">
                  <c:v>20.2</c:v>
                </c:pt>
                <c:pt idx="29">
                  <c:v>22.1</c:v>
                </c:pt>
                <c:pt idx="30">
                  <c:v>23.9</c:v>
                </c:pt>
                <c:pt idx="31">
                  <c:v>25.5</c:v>
                </c:pt>
                <c:pt idx="32">
                  <c:v>26.9</c:v>
                </c:pt>
                <c:pt idx="33">
                  <c:v>28.1</c:v>
                </c:pt>
                <c:pt idx="34">
                  <c:v>29</c:v>
                </c:pt>
                <c:pt idx="35">
                  <c:v>29.7</c:v>
                </c:pt>
                <c:pt idx="36">
                  <c:v>30.3</c:v>
                </c:pt>
                <c:pt idx="37">
                  <c:v>30.8</c:v>
                </c:pt>
                <c:pt idx="38">
                  <c:v>31.2</c:v>
                </c:pt>
                <c:pt idx="39">
                  <c:v>31.5</c:v>
                </c:pt>
                <c:pt idx="40">
                  <c:v>31.8</c:v>
                </c:pt>
                <c:pt idx="41">
                  <c:v>32</c:v>
                </c:pt>
                <c:pt idx="42">
                  <c:v>32.2</c:v>
                </c:pt>
                <c:pt idx="43">
                  <c:v>32.4</c:v>
                </c:pt>
                <c:pt idx="44">
                  <c:v>32.5</c:v>
                </c:pt>
                <c:pt idx="45">
                  <c:v>32.6</c:v>
                </c:pt>
                <c:pt idx="46">
                  <c:v>32.7</c:v>
                </c:pt>
                <c:pt idx="47">
                  <c:v>32.7</c:v>
                </c:pt>
                <c:pt idx="48">
                  <c:v>32.8</c:v>
                </c:pt>
                <c:pt idx="49">
                  <c:v>32.8</c:v>
                </c:pt>
                <c:pt idx="50">
                  <c:v>32.8</c:v>
                </c:pt>
                <c:pt idx="51">
                  <c:v>32.9</c:v>
                </c:pt>
                <c:pt idx="52">
                  <c:v>32.9</c:v>
                </c:pt>
                <c:pt idx="53">
                  <c:v>33</c:v>
                </c:pt>
                <c:pt idx="54">
                  <c:v>33.1</c:v>
                </c:pt>
                <c:pt idx="55">
                  <c:v>33.2</c:v>
                </c:pt>
                <c:pt idx="56">
                  <c:v>33.2</c:v>
                </c:pt>
                <c:pt idx="57">
                  <c:v>33.3</c:v>
                </c:pt>
                <c:pt idx="58">
                  <c:v>33.4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Transport!$B$187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Transport!$C$186:$BK$186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Transport!$B$188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Transport!$C$186:$BK$186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Transport!$C$188:$BK$188</c:f>
              <c:numCache>
                <c:formatCode>General</c:formatCode>
                <c:ptCount val="61"/>
                <c:pt idx="0">
                  <c:v>72.40000000000001</c:v>
                </c:pt>
                <c:pt idx="1">
                  <c:v>73.7</c:v>
                </c:pt>
                <c:pt idx="2">
                  <c:v>73.3</c:v>
                </c:pt>
                <c:pt idx="3">
                  <c:v>73.5</c:v>
                </c:pt>
                <c:pt idx="4">
                  <c:v>75</c:v>
                </c:pt>
                <c:pt idx="5">
                  <c:v>77.5</c:v>
                </c:pt>
                <c:pt idx="6">
                  <c:v>80.59999999999999</c:v>
                </c:pt>
                <c:pt idx="7">
                  <c:v>83.40000000000001</c:v>
                </c:pt>
                <c:pt idx="8">
                  <c:v>85.2</c:v>
                </c:pt>
                <c:pt idx="9">
                  <c:v>83.2</c:v>
                </c:pt>
                <c:pt idx="10">
                  <c:v>84.90000000000001</c:v>
                </c:pt>
                <c:pt idx="11">
                  <c:v>90.7</c:v>
                </c:pt>
                <c:pt idx="12">
                  <c:v>90.3</c:v>
                </c:pt>
                <c:pt idx="13">
                  <c:v>87.2</c:v>
                </c:pt>
                <c:pt idx="14">
                  <c:v>90.59999999999999</c:v>
                </c:pt>
                <c:pt idx="15">
                  <c:v>107.2</c:v>
                </c:pt>
                <c:pt idx="16">
                  <c:v>108.8</c:v>
                </c:pt>
                <c:pt idx="17">
                  <c:v>100</c:v>
                </c:pt>
                <c:pt idx="18">
                  <c:v>98.40000000000001</c:v>
                </c:pt>
                <c:pt idx="19">
                  <c:v>97.09999999999999</c:v>
                </c:pt>
                <c:pt idx="20">
                  <c:v>88.09999999999999</c:v>
                </c:pt>
                <c:pt idx="21">
                  <c:v>98.59999999999999</c:v>
                </c:pt>
                <c:pt idx="22">
                  <c:v>91.5</c:v>
                </c:pt>
                <c:pt idx="23">
                  <c:v>91.5</c:v>
                </c:pt>
                <c:pt idx="24">
                  <c:v>87.5</c:v>
                </c:pt>
                <c:pt idx="25">
                  <c:v>83</c:v>
                </c:pt>
                <c:pt idx="26">
                  <c:v>78.8</c:v>
                </c:pt>
                <c:pt idx="27">
                  <c:v>74.7</c:v>
                </c:pt>
                <c:pt idx="28">
                  <c:v>70.59999999999999</c:v>
                </c:pt>
                <c:pt idx="29">
                  <c:v>66.5</c:v>
                </c:pt>
                <c:pt idx="30">
                  <c:v>62.3</c:v>
                </c:pt>
                <c:pt idx="31">
                  <c:v>58.5</c:v>
                </c:pt>
                <c:pt idx="32">
                  <c:v>55.2</c:v>
                </c:pt>
                <c:pt idx="33">
                  <c:v>52.3</c:v>
                </c:pt>
                <c:pt idx="34">
                  <c:v>49.9</c:v>
                </c:pt>
                <c:pt idx="35">
                  <c:v>47.9</c:v>
                </c:pt>
                <c:pt idx="36">
                  <c:v>46.2</c:v>
                </c:pt>
                <c:pt idx="37">
                  <c:v>44.7</c:v>
                </c:pt>
                <c:pt idx="38">
                  <c:v>43.4</c:v>
                </c:pt>
                <c:pt idx="39">
                  <c:v>42.2</c:v>
                </c:pt>
                <c:pt idx="40">
                  <c:v>41.2</c:v>
                </c:pt>
                <c:pt idx="41">
                  <c:v>40.2</c:v>
                </c:pt>
                <c:pt idx="42">
                  <c:v>39.3</c:v>
                </c:pt>
                <c:pt idx="43">
                  <c:v>38.4</c:v>
                </c:pt>
                <c:pt idx="44">
                  <c:v>37.6</c:v>
                </c:pt>
                <c:pt idx="45">
                  <c:v>36.8</c:v>
                </c:pt>
                <c:pt idx="46">
                  <c:v>36</c:v>
                </c:pt>
                <c:pt idx="47">
                  <c:v>35.3</c:v>
                </c:pt>
                <c:pt idx="48">
                  <c:v>34.5</c:v>
                </c:pt>
                <c:pt idx="49">
                  <c:v>33.8</c:v>
                </c:pt>
                <c:pt idx="50">
                  <c:v>33.2</c:v>
                </c:pt>
                <c:pt idx="51">
                  <c:v>32.6</c:v>
                </c:pt>
                <c:pt idx="52">
                  <c:v>32</c:v>
                </c:pt>
                <c:pt idx="53">
                  <c:v>31.5</c:v>
                </c:pt>
                <c:pt idx="54">
                  <c:v>31.1</c:v>
                </c:pt>
                <c:pt idx="55">
                  <c:v>30.6</c:v>
                </c:pt>
                <c:pt idx="56">
                  <c:v>30.2</c:v>
                </c:pt>
                <c:pt idx="57">
                  <c:v>29.9</c:v>
                </c:pt>
                <c:pt idx="58">
                  <c:v>29.5</c:v>
                </c:pt>
                <c:pt idx="59">
                  <c:v>29.1</c:v>
                </c:pt>
                <c:pt idx="60">
                  <c:v>28.8</c:v>
                </c:pt>
              </c:numCache>
            </c:numRef>
          </c:val>
        </c:ser>
        <c:ser>
          <c:idx val="2"/>
          <c:order val="2"/>
          <c:tx>
            <c:strRef>
              <c:f>Transport!$B$189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Transport!$C$186:$BK$186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Transport!$C$189:$BK$189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7.5</c:v>
                </c:pt>
                <c:pt idx="11">
                  <c:v>8</c:v>
                </c:pt>
                <c:pt idx="12">
                  <c:v>8.300000000000001</c:v>
                </c:pt>
                <c:pt idx="13">
                  <c:v>8.5</c:v>
                </c:pt>
                <c:pt idx="14">
                  <c:v>8.699999999999999</c:v>
                </c:pt>
                <c:pt idx="15">
                  <c:v>8.699999999999999</c:v>
                </c:pt>
                <c:pt idx="16">
                  <c:v>9.4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10.4</c:v>
                </c:pt>
                <c:pt idx="20">
                  <c:v>9.6</c:v>
                </c:pt>
                <c:pt idx="21">
                  <c:v>9.5</c:v>
                </c:pt>
                <c:pt idx="22">
                  <c:v>9.5</c:v>
                </c:pt>
                <c:pt idx="23">
                  <c:v>10.9</c:v>
                </c:pt>
                <c:pt idx="24">
                  <c:v>10.9</c:v>
                </c:pt>
                <c:pt idx="25">
                  <c:v>10.9</c:v>
                </c:pt>
                <c:pt idx="26">
                  <c:v>11</c:v>
                </c:pt>
                <c:pt idx="27">
                  <c:v>11</c:v>
                </c:pt>
                <c:pt idx="28">
                  <c:v>11.1</c:v>
                </c:pt>
                <c:pt idx="29">
                  <c:v>11.1</c:v>
                </c:pt>
                <c:pt idx="30">
                  <c:v>11.1</c:v>
                </c:pt>
                <c:pt idx="31">
                  <c:v>11.2</c:v>
                </c:pt>
                <c:pt idx="32">
                  <c:v>11.2</c:v>
                </c:pt>
                <c:pt idx="33">
                  <c:v>11.2</c:v>
                </c:pt>
                <c:pt idx="34">
                  <c:v>11.2</c:v>
                </c:pt>
                <c:pt idx="35">
                  <c:v>11.2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11.2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11.1</c:v>
                </c:pt>
                <c:pt idx="44">
                  <c:v>11.1</c:v>
                </c:pt>
                <c:pt idx="45">
                  <c:v>11.1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10.9</c:v>
                </c:pt>
                <c:pt idx="50">
                  <c:v>10.9</c:v>
                </c:pt>
                <c:pt idx="51">
                  <c:v>10.8</c:v>
                </c:pt>
                <c:pt idx="52">
                  <c:v>10.8</c:v>
                </c:pt>
                <c:pt idx="53">
                  <c:v>10.7</c:v>
                </c:pt>
                <c:pt idx="54">
                  <c:v>10.7</c:v>
                </c:pt>
                <c:pt idx="55">
                  <c:v>10.6</c:v>
                </c:pt>
                <c:pt idx="56">
                  <c:v>10.6</c:v>
                </c:pt>
                <c:pt idx="57">
                  <c:v>10.5</c:v>
                </c:pt>
                <c:pt idx="58">
                  <c:v>10.5</c:v>
                </c:pt>
                <c:pt idx="59">
                  <c:v>10.4</c:v>
                </c:pt>
                <c:pt idx="60">
                  <c:v>10.3</c:v>
                </c:pt>
              </c:numCache>
            </c:numRef>
          </c:val>
        </c:ser>
        <c:ser>
          <c:idx val="3"/>
          <c:order val="3"/>
          <c:tx>
            <c:strRef>
              <c:f>Transport!$B$190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Transport!$C$186:$BK$186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Transport!$C$190:$BK$190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9.199999999999999</c:v>
                </c:pt>
                <c:pt idx="10">
                  <c:v>8.9</c:v>
                </c:pt>
                <c:pt idx="11">
                  <c:v>9.5</c:v>
                </c:pt>
                <c:pt idx="12">
                  <c:v>6.5</c:v>
                </c:pt>
                <c:pt idx="13">
                  <c:v>3.2</c:v>
                </c:pt>
                <c:pt idx="14">
                  <c:v>2.7</c:v>
                </c:pt>
                <c:pt idx="15">
                  <c:v>3.2</c:v>
                </c:pt>
                <c:pt idx="16">
                  <c:v>4</c:v>
                </c:pt>
                <c:pt idx="17">
                  <c:v>4.7</c:v>
                </c:pt>
                <c:pt idx="18">
                  <c:v>4.8</c:v>
                </c:pt>
                <c:pt idx="19">
                  <c:v>4.9</c:v>
                </c:pt>
                <c:pt idx="20">
                  <c:v>4.3</c:v>
                </c:pt>
                <c:pt idx="21">
                  <c:v>5.2</c:v>
                </c:pt>
                <c:pt idx="22">
                  <c:v>5.2</c:v>
                </c:pt>
                <c:pt idx="23">
                  <c:v>5.5</c:v>
                </c:pt>
                <c:pt idx="24">
                  <c:v>5.5</c:v>
                </c:pt>
                <c:pt idx="25">
                  <c:v>5.5</c:v>
                </c:pt>
                <c:pt idx="26">
                  <c:v>5.5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5.5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5.2</c:v>
                </c:pt>
                <c:pt idx="44">
                  <c:v>5.2</c:v>
                </c:pt>
                <c:pt idx="45">
                  <c:v>5.1</c:v>
                </c:pt>
                <c:pt idx="46">
                  <c:v>5.1</c:v>
                </c:pt>
                <c:pt idx="47">
                  <c:v>5.1</c:v>
                </c:pt>
                <c:pt idx="48">
                  <c:v>5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4.6</c:v>
                </c:pt>
                <c:pt idx="56">
                  <c:v>4.6</c:v>
                </c:pt>
                <c:pt idx="57">
                  <c:v>4.5</c:v>
                </c:pt>
                <c:pt idx="58">
                  <c:v>4.4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Transport!$B$187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Transport!$C$186:$BK$186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Transport!$B$188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Transport!$C$186:$BK$186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Transport!$C$188:$BK$188</c:f>
              <c:numCache>
                <c:formatCode>General</c:formatCode>
                <c:ptCount val="61"/>
                <c:pt idx="0">
                  <c:v>72.40000000000001</c:v>
                </c:pt>
                <c:pt idx="1">
                  <c:v>73.7</c:v>
                </c:pt>
                <c:pt idx="2">
                  <c:v>73.3</c:v>
                </c:pt>
                <c:pt idx="3">
                  <c:v>73.5</c:v>
                </c:pt>
                <c:pt idx="4">
                  <c:v>75</c:v>
                </c:pt>
                <c:pt idx="5">
                  <c:v>77.5</c:v>
                </c:pt>
                <c:pt idx="6">
                  <c:v>80.59999999999999</c:v>
                </c:pt>
                <c:pt idx="7">
                  <c:v>83.40000000000001</c:v>
                </c:pt>
                <c:pt idx="8">
                  <c:v>85.2</c:v>
                </c:pt>
                <c:pt idx="9">
                  <c:v>83.2</c:v>
                </c:pt>
                <c:pt idx="10">
                  <c:v>84.90000000000001</c:v>
                </c:pt>
                <c:pt idx="11">
                  <c:v>90.7</c:v>
                </c:pt>
                <c:pt idx="12">
                  <c:v>90.3</c:v>
                </c:pt>
                <c:pt idx="13">
                  <c:v>87.2</c:v>
                </c:pt>
                <c:pt idx="14">
                  <c:v>90.59999999999999</c:v>
                </c:pt>
                <c:pt idx="15">
                  <c:v>107.2</c:v>
                </c:pt>
                <c:pt idx="16">
                  <c:v>108.8</c:v>
                </c:pt>
                <c:pt idx="17">
                  <c:v>100</c:v>
                </c:pt>
                <c:pt idx="18">
                  <c:v>98.40000000000001</c:v>
                </c:pt>
                <c:pt idx="19">
                  <c:v>97.09999999999999</c:v>
                </c:pt>
                <c:pt idx="20">
                  <c:v>88.09999999999999</c:v>
                </c:pt>
                <c:pt idx="21">
                  <c:v>98.59999999999999</c:v>
                </c:pt>
                <c:pt idx="22">
                  <c:v>91.5</c:v>
                </c:pt>
                <c:pt idx="23">
                  <c:v>91.5</c:v>
                </c:pt>
                <c:pt idx="24">
                  <c:v>87.5</c:v>
                </c:pt>
                <c:pt idx="25">
                  <c:v>83</c:v>
                </c:pt>
                <c:pt idx="26">
                  <c:v>78.8</c:v>
                </c:pt>
                <c:pt idx="27">
                  <c:v>74.7</c:v>
                </c:pt>
                <c:pt idx="28">
                  <c:v>70.59999999999999</c:v>
                </c:pt>
                <c:pt idx="29">
                  <c:v>66.5</c:v>
                </c:pt>
                <c:pt idx="30">
                  <c:v>62.3</c:v>
                </c:pt>
                <c:pt idx="31">
                  <c:v>58.5</c:v>
                </c:pt>
                <c:pt idx="32">
                  <c:v>55.2</c:v>
                </c:pt>
                <c:pt idx="33">
                  <c:v>52.3</c:v>
                </c:pt>
                <c:pt idx="34">
                  <c:v>49.9</c:v>
                </c:pt>
                <c:pt idx="35">
                  <c:v>47.9</c:v>
                </c:pt>
                <c:pt idx="36">
                  <c:v>46.2</c:v>
                </c:pt>
                <c:pt idx="37">
                  <c:v>44.7</c:v>
                </c:pt>
                <c:pt idx="38">
                  <c:v>43.4</c:v>
                </c:pt>
                <c:pt idx="39">
                  <c:v>42.2</c:v>
                </c:pt>
                <c:pt idx="40">
                  <c:v>41.2</c:v>
                </c:pt>
                <c:pt idx="41">
                  <c:v>40.2</c:v>
                </c:pt>
                <c:pt idx="42">
                  <c:v>39.3</c:v>
                </c:pt>
                <c:pt idx="43">
                  <c:v>38.4</c:v>
                </c:pt>
                <c:pt idx="44">
                  <c:v>37.6</c:v>
                </c:pt>
                <c:pt idx="45">
                  <c:v>36.8</c:v>
                </c:pt>
                <c:pt idx="46">
                  <c:v>36</c:v>
                </c:pt>
                <c:pt idx="47">
                  <c:v>35.3</c:v>
                </c:pt>
                <c:pt idx="48">
                  <c:v>34.5</c:v>
                </c:pt>
                <c:pt idx="49">
                  <c:v>33.8</c:v>
                </c:pt>
                <c:pt idx="50">
                  <c:v>33.2</c:v>
                </c:pt>
                <c:pt idx="51">
                  <c:v>32.6</c:v>
                </c:pt>
                <c:pt idx="52">
                  <c:v>32</c:v>
                </c:pt>
                <c:pt idx="53">
                  <c:v>31.5</c:v>
                </c:pt>
                <c:pt idx="54">
                  <c:v>31.1</c:v>
                </c:pt>
                <c:pt idx="55">
                  <c:v>30.6</c:v>
                </c:pt>
                <c:pt idx="56">
                  <c:v>30.2</c:v>
                </c:pt>
                <c:pt idx="57">
                  <c:v>29.9</c:v>
                </c:pt>
                <c:pt idx="58">
                  <c:v>29.5</c:v>
                </c:pt>
                <c:pt idx="59">
                  <c:v>29.1</c:v>
                </c:pt>
                <c:pt idx="60">
                  <c:v>28.8</c:v>
                </c:pt>
              </c:numCache>
            </c:numRef>
          </c:val>
        </c:ser>
        <c:ser>
          <c:idx val="2"/>
          <c:order val="2"/>
          <c:tx>
            <c:strRef>
              <c:f>Transport!$B$189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Transport!$C$186:$BK$186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Transport!$C$189:$BK$189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7.5</c:v>
                </c:pt>
                <c:pt idx="11">
                  <c:v>8</c:v>
                </c:pt>
                <c:pt idx="12">
                  <c:v>8.300000000000001</c:v>
                </c:pt>
                <c:pt idx="13">
                  <c:v>8.5</c:v>
                </c:pt>
                <c:pt idx="14">
                  <c:v>8.699999999999999</c:v>
                </c:pt>
                <c:pt idx="15">
                  <c:v>8.699999999999999</c:v>
                </c:pt>
                <c:pt idx="16">
                  <c:v>9.4</c:v>
                </c:pt>
                <c:pt idx="17">
                  <c:v>9.699999999999999</c:v>
                </c:pt>
                <c:pt idx="18">
                  <c:v>10.3</c:v>
                </c:pt>
                <c:pt idx="19">
                  <c:v>10.4</c:v>
                </c:pt>
                <c:pt idx="20">
                  <c:v>9.6</c:v>
                </c:pt>
                <c:pt idx="21">
                  <c:v>9.5</c:v>
                </c:pt>
                <c:pt idx="22">
                  <c:v>9.5</c:v>
                </c:pt>
                <c:pt idx="23">
                  <c:v>10.9</c:v>
                </c:pt>
                <c:pt idx="24">
                  <c:v>10.9</c:v>
                </c:pt>
                <c:pt idx="25">
                  <c:v>10.9</c:v>
                </c:pt>
                <c:pt idx="26">
                  <c:v>11</c:v>
                </c:pt>
                <c:pt idx="27">
                  <c:v>11</c:v>
                </c:pt>
                <c:pt idx="28">
                  <c:v>11.1</c:v>
                </c:pt>
                <c:pt idx="29">
                  <c:v>11.1</c:v>
                </c:pt>
                <c:pt idx="30">
                  <c:v>11.1</c:v>
                </c:pt>
                <c:pt idx="31">
                  <c:v>11.2</c:v>
                </c:pt>
                <c:pt idx="32">
                  <c:v>11.2</c:v>
                </c:pt>
                <c:pt idx="33">
                  <c:v>11.2</c:v>
                </c:pt>
                <c:pt idx="34">
                  <c:v>11.2</c:v>
                </c:pt>
                <c:pt idx="35">
                  <c:v>11.2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11.2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11.1</c:v>
                </c:pt>
                <c:pt idx="44">
                  <c:v>11.1</c:v>
                </c:pt>
                <c:pt idx="45">
                  <c:v>11.1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10.9</c:v>
                </c:pt>
                <c:pt idx="50">
                  <c:v>10.9</c:v>
                </c:pt>
                <c:pt idx="51">
                  <c:v>10.8</c:v>
                </c:pt>
                <c:pt idx="52">
                  <c:v>10.8</c:v>
                </c:pt>
                <c:pt idx="53">
                  <c:v>10.7</c:v>
                </c:pt>
                <c:pt idx="54">
                  <c:v>10.7</c:v>
                </c:pt>
                <c:pt idx="55">
                  <c:v>10.6</c:v>
                </c:pt>
                <c:pt idx="56">
                  <c:v>10.6</c:v>
                </c:pt>
                <c:pt idx="57">
                  <c:v>10.5</c:v>
                </c:pt>
                <c:pt idx="58">
                  <c:v>10.5</c:v>
                </c:pt>
                <c:pt idx="59">
                  <c:v>10.4</c:v>
                </c:pt>
                <c:pt idx="60">
                  <c:v>10.3</c:v>
                </c:pt>
              </c:numCache>
            </c:numRef>
          </c:val>
        </c:ser>
        <c:ser>
          <c:idx val="3"/>
          <c:order val="3"/>
          <c:tx>
            <c:strRef>
              <c:f>Transport!$B$190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Transport!$C$186:$BK$186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Transport!$C$190:$BK$190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9.199999999999999</c:v>
                </c:pt>
                <c:pt idx="10">
                  <c:v>8.9</c:v>
                </c:pt>
                <c:pt idx="11">
                  <c:v>9.5</c:v>
                </c:pt>
                <c:pt idx="12">
                  <c:v>6.5</c:v>
                </c:pt>
                <c:pt idx="13">
                  <c:v>3.2</c:v>
                </c:pt>
                <c:pt idx="14">
                  <c:v>2.7</c:v>
                </c:pt>
                <c:pt idx="15">
                  <c:v>3.2</c:v>
                </c:pt>
                <c:pt idx="16">
                  <c:v>4</c:v>
                </c:pt>
                <c:pt idx="17">
                  <c:v>4.7</c:v>
                </c:pt>
                <c:pt idx="18">
                  <c:v>4.8</c:v>
                </c:pt>
                <c:pt idx="19">
                  <c:v>4.9</c:v>
                </c:pt>
                <c:pt idx="20">
                  <c:v>4.3</c:v>
                </c:pt>
                <c:pt idx="21">
                  <c:v>5.2</c:v>
                </c:pt>
                <c:pt idx="22">
                  <c:v>5.2</c:v>
                </c:pt>
                <c:pt idx="23">
                  <c:v>5.5</c:v>
                </c:pt>
                <c:pt idx="24">
                  <c:v>5.5</c:v>
                </c:pt>
                <c:pt idx="25">
                  <c:v>5.5</c:v>
                </c:pt>
                <c:pt idx="26">
                  <c:v>5.5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5.5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5.2</c:v>
                </c:pt>
                <c:pt idx="44">
                  <c:v>5.2</c:v>
                </c:pt>
                <c:pt idx="45">
                  <c:v>5.1</c:v>
                </c:pt>
                <c:pt idx="46">
                  <c:v>5.1</c:v>
                </c:pt>
                <c:pt idx="47">
                  <c:v>5.1</c:v>
                </c:pt>
                <c:pt idx="48">
                  <c:v>5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4.6</c:v>
                </c:pt>
                <c:pt idx="56">
                  <c:v>4.6</c:v>
                </c:pt>
                <c:pt idx="57">
                  <c:v>4.5</c:v>
                </c:pt>
                <c:pt idx="58">
                  <c:v>4.4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Transport!$B$213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Transport!$C$212:$H$212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Transport!$C$213:$H$213</c:f>
              <c:numCache>
                <c:formatCode>General</c:formatCode>
                <c:ptCount val="6"/>
                <c:pt idx="0">
                  <c:v>240</c:v>
                </c:pt>
                <c:pt idx="1">
                  <c:v>300.4</c:v>
                </c:pt>
                <c:pt idx="2">
                  <c:v>380.4</c:v>
                </c:pt>
                <c:pt idx="3">
                  <c:v>275.4</c:v>
                </c:pt>
                <c:pt idx="4">
                  <c:v>139.6</c:v>
                </c:pt>
                <c:pt idx="5">
                  <c:v>66.40000000000001</c:v>
                </c:pt>
              </c:numCache>
            </c:numRef>
          </c:val>
        </c:ser>
        <c:ser>
          <c:idx val="1"/>
          <c:order val="1"/>
          <c:tx>
            <c:strRef>
              <c:f>Transport!$B$214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Transport!$C$212:$H$212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Transport!$C$214:$H$214</c:f>
              <c:numCache>
                <c:formatCode>General</c:formatCode>
                <c:ptCount val="6"/>
                <c:pt idx="0">
                  <c:v>69.5</c:v>
                </c:pt>
                <c:pt idx="1">
                  <c:v>162.5</c:v>
                </c:pt>
                <c:pt idx="2">
                  <c:v>767.4</c:v>
                </c:pt>
                <c:pt idx="3">
                  <c:v>775.7</c:v>
                </c:pt>
                <c:pt idx="4">
                  <c:v>425.7</c:v>
                </c:pt>
                <c:pt idx="5">
                  <c:v>199.9</c:v>
                </c:pt>
              </c:numCache>
            </c:numRef>
          </c:val>
        </c:ser>
        <c:ser>
          <c:idx val="2"/>
          <c:order val="2"/>
          <c:tx>
            <c:strRef>
              <c:f>Transport!$B$215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Transport!$C$212:$H$212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Transport!$C$215:$H$215</c:f>
              <c:numCache>
                <c:formatCode>General</c:formatCode>
                <c:ptCount val="6"/>
                <c:pt idx="0">
                  <c:v>1698</c:v>
                </c:pt>
                <c:pt idx="1">
                  <c:v>1774.6</c:v>
                </c:pt>
                <c:pt idx="2">
                  <c:v>1025.2</c:v>
                </c:pt>
                <c:pt idx="3">
                  <c:v>232.9</c:v>
                </c:pt>
                <c:pt idx="4">
                  <c:v>39.7</c:v>
                </c:pt>
                <c:pt idx="5">
                  <c:v>6.8</c:v>
                </c:pt>
              </c:numCache>
            </c:numRef>
          </c:val>
        </c:ser>
        <c:ser>
          <c:idx val="3"/>
          <c:order val="3"/>
          <c:tx>
            <c:strRef>
              <c:f>Transport!$B$216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Transport!$C$212:$H$212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Transport!$C$216:$H$216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175.8</c:v>
                </c:pt>
                <c:pt idx="3">
                  <c:v>408.9</c:v>
                </c:pt>
                <c:pt idx="4">
                  <c:v>495.7</c:v>
                </c:pt>
                <c:pt idx="5">
                  <c:v>460.2</c:v>
                </c:pt>
              </c:numCache>
            </c:numRef>
          </c:val>
        </c:ser>
        <c:ser>
          <c:idx val="4"/>
          <c:order val="4"/>
          <c:tx>
            <c:strRef>
              <c:f>Transport!$B$217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Transport!$C$212:$H$212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Transport!$C$217:$H$217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199.2</c:v>
                </c:pt>
                <c:pt idx="3">
                  <c:v>539.6</c:v>
                </c:pt>
                <c:pt idx="4">
                  <c:v>620.5</c:v>
                </c:pt>
                <c:pt idx="5">
                  <c:v>688.9</c:v>
                </c:pt>
              </c:numCache>
            </c:numRef>
          </c:val>
        </c:ser>
        <c:ser>
          <c:idx val="5"/>
          <c:order val="5"/>
          <c:tx>
            <c:strRef>
              <c:f>Transport!$B$218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Transport!$C$212:$H$212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Transport!$C$218:$H$218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42.3</c:v>
                </c:pt>
                <c:pt idx="3">
                  <c:v>137.7</c:v>
                </c:pt>
                <c:pt idx="4">
                  <c:v>186.2</c:v>
                </c:pt>
                <c:pt idx="5">
                  <c:v>221.2</c:v>
                </c:pt>
              </c:numCache>
            </c:numRef>
          </c:val>
        </c:ser>
        <c:ser>
          <c:idx val="6"/>
          <c:order val="6"/>
          <c:tx>
            <c:strRef>
              <c:f>Transport!$B$219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Transport!$C$212:$H$212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Transport!$C$219:$H$219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32.8</c:v>
                </c:pt>
                <c:pt idx="3">
                  <c:v>266.5</c:v>
                </c:pt>
                <c:pt idx="4">
                  <c:v>560.6</c:v>
                </c:pt>
                <c:pt idx="5">
                  <c:v>765</c:v>
                </c:pt>
              </c:numCache>
            </c:numRef>
          </c:val>
        </c:ser>
        <c:ser>
          <c:idx val="7"/>
          <c:order val="7"/>
          <c:tx>
            <c:strRef>
              <c:f>Transport!$B$220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Transport!$C$212:$H$212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Transport!$C$220:$H$220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296.3</c:v>
                </c:pt>
                <c:pt idx="4">
                  <c:v>605</c:v>
                </c:pt>
                <c:pt idx="5">
                  <c:v>637.1</c:v>
                </c:pt>
              </c:numCache>
            </c:numRef>
          </c:val>
        </c:ser>
        <c:ser>
          <c:idx val="8"/>
          <c:order val="8"/>
          <c:tx>
            <c:strRef>
              <c:f>Transport!$B$221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Transport!$C$212:$H$212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Transport!$C$221:$H$221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7.7</c:v>
                </c:pt>
                <c:pt idx="3">
                  <c:v>30.7</c:v>
                </c:pt>
                <c:pt idx="4">
                  <c:v>57.2</c:v>
                </c:pt>
                <c:pt idx="5">
                  <c:v>82.3</c:v>
                </c:pt>
              </c:numCache>
            </c:numRef>
          </c:val>
        </c:ser>
        <c:overlap val="100"/>
        <c:axId val="50530001"/>
        <c:axId val="50530002"/>
      </c:bar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"/>
      </c:catAx>
      <c:valAx>
        <c:axId val="5053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Transport!$B$244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Transport!$C$244:$BK$244</c:f>
              <c:numCache>
                <c:formatCode>General</c:formatCode>
                <c:ptCount val="61"/>
                <c:pt idx="0">
                  <c:v>168</c:v>
                </c:pt>
                <c:pt idx="1">
                  <c:v>163.5</c:v>
                </c:pt>
                <c:pt idx="2">
                  <c:v>169.5</c:v>
                </c:pt>
                <c:pt idx="3">
                  <c:v>146.4</c:v>
                </c:pt>
                <c:pt idx="4">
                  <c:v>178.4</c:v>
                </c:pt>
                <c:pt idx="5">
                  <c:v>190</c:v>
                </c:pt>
                <c:pt idx="6">
                  <c:v>204.6</c:v>
                </c:pt>
                <c:pt idx="7">
                  <c:v>213.2</c:v>
                </c:pt>
                <c:pt idx="8">
                  <c:v>217.9</c:v>
                </c:pt>
                <c:pt idx="9">
                  <c:v>212.8</c:v>
                </c:pt>
                <c:pt idx="10">
                  <c:v>240</c:v>
                </c:pt>
                <c:pt idx="11">
                  <c:v>258.7</c:v>
                </c:pt>
                <c:pt idx="12">
                  <c:v>287</c:v>
                </c:pt>
                <c:pt idx="13">
                  <c:v>300</c:v>
                </c:pt>
                <c:pt idx="14">
                  <c:v>302</c:v>
                </c:pt>
                <c:pt idx="15">
                  <c:v>308.9</c:v>
                </c:pt>
                <c:pt idx="16">
                  <c:v>327.2</c:v>
                </c:pt>
                <c:pt idx="17">
                  <c:v>347.4</c:v>
                </c:pt>
                <c:pt idx="18">
                  <c:v>365</c:v>
                </c:pt>
                <c:pt idx="19">
                  <c:v>375.9</c:v>
                </c:pt>
                <c:pt idx="20">
                  <c:v>87.09999999999999</c:v>
                </c:pt>
                <c:pt idx="21">
                  <c:v>88.8</c:v>
                </c:pt>
                <c:pt idx="22">
                  <c:v>300.4</c:v>
                </c:pt>
                <c:pt idx="23">
                  <c:v>378.9</c:v>
                </c:pt>
                <c:pt idx="24">
                  <c:v>382.1</c:v>
                </c:pt>
                <c:pt idx="25">
                  <c:v>385.1</c:v>
                </c:pt>
                <c:pt idx="26">
                  <c:v>386</c:v>
                </c:pt>
                <c:pt idx="27">
                  <c:v>386.5</c:v>
                </c:pt>
                <c:pt idx="28">
                  <c:v>384.9</c:v>
                </c:pt>
                <c:pt idx="29">
                  <c:v>382.8</c:v>
                </c:pt>
                <c:pt idx="30">
                  <c:v>380.4</c:v>
                </c:pt>
                <c:pt idx="31">
                  <c:v>371.9</c:v>
                </c:pt>
                <c:pt idx="32">
                  <c:v>362.7</c:v>
                </c:pt>
                <c:pt idx="33">
                  <c:v>353.1</c:v>
                </c:pt>
                <c:pt idx="34">
                  <c:v>343</c:v>
                </c:pt>
                <c:pt idx="35">
                  <c:v>332.8</c:v>
                </c:pt>
                <c:pt idx="36">
                  <c:v>322.1</c:v>
                </c:pt>
                <c:pt idx="37">
                  <c:v>310.9</c:v>
                </c:pt>
                <c:pt idx="38">
                  <c:v>299.4</c:v>
                </c:pt>
                <c:pt idx="39">
                  <c:v>287.5</c:v>
                </c:pt>
                <c:pt idx="40">
                  <c:v>275.4</c:v>
                </c:pt>
                <c:pt idx="41">
                  <c:v>262.9</c:v>
                </c:pt>
                <c:pt idx="42">
                  <c:v>250.1</c:v>
                </c:pt>
                <c:pt idx="43">
                  <c:v>236.9</c:v>
                </c:pt>
                <c:pt idx="44">
                  <c:v>223.6</c:v>
                </c:pt>
                <c:pt idx="45">
                  <c:v>210</c:v>
                </c:pt>
                <c:pt idx="46">
                  <c:v>196.2</c:v>
                </c:pt>
                <c:pt idx="47">
                  <c:v>182.2</c:v>
                </c:pt>
                <c:pt idx="48">
                  <c:v>168.1</c:v>
                </c:pt>
                <c:pt idx="49">
                  <c:v>153.9</c:v>
                </c:pt>
                <c:pt idx="50">
                  <c:v>139.6</c:v>
                </c:pt>
                <c:pt idx="51">
                  <c:v>132.3</c:v>
                </c:pt>
                <c:pt idx="52">
                  <c:v>124.9</c:v>
                </c:pt>
                <c:pt idx="53">
                  <c:v>117.5</c:v>
                </c:pt>
                <c:pt idx="54">
                  <c:v>110.1</c:v>
                </c:pt>
                <c:pt idx="55">
                  <c:v>102.7</c:v>
                </c:pt>
                <c:pt idx="56">
                  <c:v>95.40000000000001</c:v>
                </c:pt>
                <c:pt idx="57">
                  <c:v>88</c:v>
                </c:pt>
                <c:pt idx="58">
                  <c:v>80.7</c:v>
                </c:pt>
                <c:pt idx="59">
                  <c:v>73.5</c:v>
                </c:pt>
                <c:pt idx="60">
                  <c:v>66.40000000000001</c:v>
                </c:pt>
              </c:numCache>
            </c:numRef>
          </c:val>
        </c:ser>
        <c:ser>
          <c:idx val="1"/>
          <c:order val="1"/>
          <c:tx>
            <c:strRef>
              <c:f>Transport!$B$245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5.2</c:v>
                </c:pt>
                <c:pt idx="25">
                  <c:v>7.9</c:v>
                </c:pt>
                <c:pt idx="26">
                  <c:v>14.4</c:v>
                </c:pt>
                <c:pt idx="27">
                  <c:v>21.2</c:v>
                </c:pt>
                <c:pt idx="28">
                  <c:v>28.1</c:v>
                </c:pt>
                <c:pt idx="29">
                  <c:v>35.1</c:v>
                </c:pt>
                <c:pt idx="30">
                  <c:v>42.3</c:v>
                </c:pt>
                <c:pt idx="31">
                  <c:v>51.3</c:v>
                </c:pt>
                <c:pt idx="32">
                  <c:v>60.5</c:v>
                </c:pt>
                <c:pt idx="33">
                  <c:v>69.7</c:v>
                </c:pt>
                <c:pt idx="34">
                  <c:v>79.2</c:v>
                </c:pt>
                <c:pt idx="35">
                  <c:v>88.7</c:v>
                </c:pt>
                <c:pt idx="36">
                  <c:v>98.40000000000001</c:v>
                </c:pt>
                <c:pt idx="37">
                  <c:v>108.1</c:v>
                </c:pt>
                <c:pt idx="38">
                  <c:v>117.9</c:v>
                </c:pt>
                <c:pt idx="39">
                  <c:v>127.8</c:v>
                </c:pt>
                <c:pt idx="40">
                  <c:v>137.7</c:v>
                </c:pt>
                <c:pt idx="41">
                  <c:v>143</c:v>
                </c:pt>
                <c:pt idx="42">
                  <c:v>148.2</c:v>
                </c:pt>
                <c:pt idx="43">
                  <c:v>153.3</c:v>
                </c:pt>
                <c:pt idx="44">
                  <c:v>158.4</c:v>
                </c:pt>
                <c:pt idx="45">
                  <c:v>163.3</c:v>
                </c:pt>
                <c:pt idx="46">
                  <c:v>168.1</c:v>
                </c:pt>
                <c:pt idx="47">
                  <c:v>172.8</c:v>
                </c:pt>
                <c:pt idx="48">
                  <c:v>177.4</c:v>
                </c:pt>
                <c:pt idx="49">
                  <c:v>181.9</c:v>
                </c:pt>
                <c:pt idx="50">
                  <c:v>186.2</c:v>
                </c:pt>
                <c:pt idx="51">
                  <c:v>190.3</c:v>
                </c:pt>
                <c:pt idx="52">
                  <c:v>194.3</c:v>
                </c:pt>
                <c:pt idx="53">
                  <c:v>198.2</c:v>
                </c:pt>
                <c:pt idx="54">
                  <c:v>201.9</c:v>
                </c:pt>
                <c:pt idx="55">
                  <c:v>205.5</c:v>
                </c:pt>
                <c:pt idx="56">
                  <c:v>208.9</c:v>
                </c:pt>
                <c:pt idx="57">
                  <c:v>212.2</c:v>
                </c:pt>
                <c:pt idx="58">
                  <c:v>215.3</c:v>
                </c:pt>
                <c:pt idx="59">
                  <c:v>218.3</c:v>
                </c:pt>
                <c:pt idx="60">
                  <c:v>221.2</c:v>
                </c:pt>
              </c:numCache>
            </c:numRef>
          </c:val>
        </c:ser>
        <c:ser>
          <c:idx val="2"/>
          <c:order val="2"/>
          <c:tx>
            <c:strRef>
              <c:f>Transport!$B$246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4.3</c:v>
                </c:pt>
                <c:pt idx="32">
                  <c:v>8.6</c:v>
                </c:pt>
                <c:pt idx="33">
                  <c:v>13.1</c:v>
                </c:pt>
                <c:pt idx="34">
                  <c:v>17.6</c:v>
                </c:pt>
                <c:pt idx="35">
                  <c:v>22.2</c:v>
                </c:pt>
                <c:pt idx="36">
                  <c:v>26.8</c:v>
                </c:pt>
                <c:pt idx="37">
                  <c:v>31.5</c:v>
                </c:pt>
                <c:pt idx="38">
                  <c:v>36.3</c:v>
                </c:pt>
                <c:pt idx="39">
                  <c:v>41.1</c:v>
                </c:pt>
                <c:pt idx="40">
                  <c:v>45.9</c:v>
                </c:pt>
                <c:pt idx="41">
                  <c:v>55.3</c:v>
                </c:pt>
                <c:pt idx="42">
                  <c:v>64.8</c:v>
                </c:pt>
                <c:pt idx="43">
                  <c:v>74.3</c:v>
                </c:pt>
                <c:pt idx="44">
                  <c:v>83.8</c:v>
                </c:pt>
                <c:pt idx="45">
                  <c:v>93.3</c:v>
                </c:pt>
                <c:pt idx="46">
                  <c:v>102.8</c:v>
                </c:pt>
                <c:pt idx="47">
                  <c:v>112.1</c:v>
                </c:pt>
                <c:pt idx="48">
                  <c:v>121.4</c:v>
                </c:pt>
                <c:pt idx="49">
                  <c:v>130.6</c:v>
                </c:pt>
                <c:pt idx="50">
                  <c:v>139.6</c:v>
                </c:pt>
                <c:pt idx="51">
                  <c:v>141.6</c:v>
                </c:pt>
                <c:pt idx="52">
                  <c:v>143.4</c:v>
                </c:pt>
                <c:pt idx="53">
                  <c:v>145.2</c:v>
                </c:pt>
                <c:pt idx="54">
                  <c:v>146.9</c:v>
                </c:pt>
                <c:pt idx="55">
                  <c:v>148.4</c:v>
                </c:pt>
                <c:pt idx="56">
                  <c:v>149.9</c:v>
                </c:pt>
                <c:pt idx="57">
                  <c:v>151.2</c:v>
                </c:pt>
                <c:pt idx="58">
                  <c:v>152.5</c:v>
                </c:pt>
                <c:pt idx="59">
                  <c:v>153.7</c:v>
                </c:pt>
                <c:pt idx="60">
                  <c:v>154.8</c:v>
                </c:pt>
              </c:numCache>
            </c:numRef>
          </c:val>
        </c:ser>
        <c:ser>
          <c:idx val="3"/>
          <c:order val="3"/>
          <c:tx>
            <c:strRef>
              <c:f>Transport!$B$247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1</c:v>
                </c:pt>
                <c:pt idx="26">
                  <c:v>1.8</c:v>
                </c:pt>
                <c:pt idx="27">
                  <c:v>2.9</c:v>
                </c:pt>
                <c:pt idx="28">
                  <c:v>4.2</c:v>
                </c:pt>
                <c:pt idx="29">
                  <c:v>5.9</c:v>
                </c:pt>
                <c:pt idx="30">
                  <c:v>7.7</c:v>
                </c:pt>
                <c:pt idx="31">
                  <c:v>9.699999999999999</c:v>
                </c:pt>
                <c:pt idx="32">
                  <c:v>11.8</c:v>
                </c:pt>
                <c:pt idx="33">
                  <c:v>13.9</c:v>
                </c:pt>
                <c:pt idx="34">
                  <c:v>16.1</c:v>
                </c:pt>
                <c:pt idx="35">
                  <c:v>18.4</c:v>
                </c:pt>
                <c:pt idx="36">
                  <c:v>20.8</c:v>
                </c:pt>
                <c:pt idx="37">
                  <c:v>23.2</c:v>
                </c:pt>
                <c:pt idx="38">
                  <c:v>25.6</c:v>
                </c:pt>
                <c:pt idx="39">
                  <c:v>28.2</c:v>
                </c:pt>
                <c:pt idx="40">
                  <c:v>30.7</c:v>
                </c:pt>
                <c:pt idx="41">
                  <c:v>33.3</c:v>
                </c:pt>
                <c:pt idx="42">
                  <c:v>36</c:v>
                </c:pt>
                <c:pt idx="43">
                  <c:v>38.6</c:v>
                </c:pt>
                <c:pt idx="44">
                  <c:v>41.3</c:v>
                </c:pt>
                <c:pt idx="45">
                  <c:v>43.9</c:v>
                </c:pt>
                <c:pt idx="46">
                  <c:v>46.6</c:v>
                </c:pt>
                <c:pt idx="47">
                  <c:v>49.3</c:v>
                </c:pt>
                <c:pt idx="48">
                  <c:v>51.9</c:v>
                </c:pt>
                <c:pt idx="49">
                  <c:v>54.6</c:v>
                </c:pt>
                <c:pt idx="50">
                  <c:v>57.2</c:v>
                </c:pt>
                <c:pt idx="51">
                  <c:v>59.8</c:v>
                </c:pt>
                <c:pt idx="52">
                  <c:v>62.4</c:v>
                </c:pt>
                <c:pt idx="53">
                  <c:v>65</c:v>
                </c:pt>
                <c:pt idx="54">
                  <c:v>67.59999999999999</c:v>
                </c:pt>
                <c:pt idx="55">
                  <c:v>70.09999999999999</c:v>
                </c:pt>
                <c:pt idx="56">
                  <c:v>72.59999999999999</c:v>
                </c:pt>
                <c:pt idx="57">
                  <c:v>75.09999999999999</c:v>
                </c:pt>
                <c:pt idx="58">
                  <c:v>77.5</c:v>
                </c:pt>
                <c:pt idx="59">
                  <c:v>79.90000000000001</c:v>
                </c:pt>
                <c:pt idx="60">
                  <c:v>82.3</c:v>
                </c:pt>
              </c:numCache>
            </c:numRef>
          </c:val>
        </c:ser>
        <c:marker val="1"/>
        <c:axId val="50540001"/>
        <c:axId val="50540002"/>
      </c:line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Transport!$B$244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Transport!$C$244:$BK$244</c:f>
              <c:numCache>
                <c:formatCode>General</c:formatCode>
                <c:ptCount val="61"/>
                <c:pt idx="0">
                  <c:v>168</c:v>
                </c:pt>
                <c:pt idx="1">
                  <c:v>163.5</c:v>
                </c:pt>
                <c:pt idx="2">
                  <c:v>169.5</c:v>
                </c:pt>
                <c:pt idx="3">
                  <c:v>146.4</c:v>
                </c:pt>
                <c:pt idx="4">
                  <c:v>178.4</c:v>
                </c:pt>
                <c:pt idx="5">
                  <c:v>190</c:v>
                </c:pt>
                <c:pt idx="6">
                  <c:v>204.6</c:v>
                </c:pt>
                <c:pt idx="7">
                  <c:v>213.2</c:v>
                </c:pt>
                <c:pt idx="8">
                  <c:v>217.9</c:v>
                </c:pt>
                <c:pt idx="9">
                  <c:v>212.8</c:v>
                </c:pt>
                <c:pt idx="10">
                  <c:v>240</c:v>
                </c:pt>
                <c:pt idx="11">
                  <c:v>258.7</c:v>
                </c:pt>
                <c:pt idx="12">
                  <c:v>287</c:v>
                </c:pt>
                <c:pt idx="13">
                  <c:v>300</c:v>
                </c:pt>
                <c:pt idx="14">
                  <c:v>302</c:v>
                </c:pt>
                <c:pt idx="15">
                  <c:v>308.9</c:v>
                </c:pt>
                <c:pt idx="16">
                  <c:v>327.2</c:v>
                </c:pt>
                <c:pt idx="17">
                  <c:v>347.4</c:v>
                </c:pt>
                <c:pt idx="18">
                  <c:v>365</c:v>
                </c:pt>
                <c:pt idx="19">
                  <c:v>375.9</c:v>
                </c:pt>
                <c:pt idx="20">
                  <c:v>87.09999999999999</c:v>
                </c:pt>
                <c:pt idx="21">
                  <c:v>88.8</c:v>
                </c:pt>
                <c:pt idx="22">
                  <c:v>300.4</c:v>
                </c:pt>
                <c:pt idx="23">
                  <c:v>378.9</c:v>
                </c:pt>
                <c:pt idx="24">
                  <c:v>382.1</c:v>
                </c:pt>
                <c:pt idx="25">
                  <c:v>385.1</c:v>
                </c:pt>
                <c:pt idx="26">
                  <c:v>386</c:v>
                </c:pt>
                <c:pt idx="27">
                  <c:v>386.5</c:v>
                </c:pt>
                <c:pt idx="28">
                  <c:v>384.9</c:v>
                </c:pt>
                <c:pt idx="29">
                  <c:v>382.8</c:v>
                </c:pt>
                <c:pt idx="30">
                  <c:v>380.4</c:v>
                </c:pt>
                <c:pt idx="31">
                  <c:v>371.9</c:v>
                </c:pt>
                <c:pt idx="32">
                  <c:v>362.7</c:v>
                </c:pt>
                <c:pt idx="33">
                  <c:v>353.1</c:v>
                </c:pt>
                <c:pt idx="34">
                  <c:v>343</c:v>
                </c:pt>
                <c:pt idx="35">
                  <c:v>332.8</c:v>
                </c:pt>
                <c:pt idx="36">
                  <c:v>322.1</c:v>
                </c:pt>
                <c:pt idx="37">
                  <c:v>310.9</c:v>
                </c:pt>
                <c:pt idx="38">
                  <c:v>299.4</c:v>
                </c:pt>
                <c:pt idx="39">
                  <c:v>287.5</c:v>
                </c:pt>
                <c:pt idx="40">
                  <c:v>275.4</c:v>
                </c:pt>
                <c:pt idx="41">
                  <c:v>262.9</c:v>
                </c:pt>
                <c:pt idx="42">
                  <c:v>250.1</c:v>
                </c:pt>
                <c:pt idx="43">
                  <c:v>236.9</c:v>
                </c:pt>
                <c:pt idx="44">
                  <c:v>223.6</c:v>
                </c:pt>
                <c:pt idx="45">
                  <c:v>210</c:v>
                </c:pt>
                <c:pt idx="46">
                  <c:v>196.2</c:v>
                </c:pt>
                <c:pt idx="47">
                  <c:v>182.2</c:v>
                </c:pt>
                <c:pt idx="48">
                  <c:v>168.1</c:v>
                </c:pt>
                <c:pt idx="49">
                  <c:v>153.9</c:v>
                </c:pt>
                <c:pt idx="50">
                  <c:v>139.6</c:v>
                </c:pt>
                <c:pt idx="51">
                  <c:v>132.3</c:v>
                </c:pt>
                <c:pt idx="52">
                  <c:v>124.9</c:v>
                </c:pt>
                <c:pt idx="53">
                  <c:v>117.5</c:v>
                </c:pt>
                <c:pt idx="54">
                  <c:v>110.1</c:v>
                </c:pt>
                <c:pt idx="55">
                  <c:v>102.7</c:v>
                </c:pt>
                <c:pt idx="56">
                  <c:v>95.40000000000001</c:v>
                </c:pt>
                <c:pt idx="57">
                  <c:v>88</c:v>
                </c:pt>
                <c:pt idx="58">
                  <c:v>80.7</c:v>
                </c:pt>
                <c:pt idx="59">
                  <c:v>73.5</c:v>
                </c:pt>
                <c:pt idx="60">
                  <c:v>66.40000000000001</c:v>
                </c:pt>
              </c:numCache>
            </c:numRef>
          </c:val>
        </c:ser>
        <c:ser>
          <c:idx val="1"/>
          <c:order val="1"/>
          <c:tx>
            <c:strRef>
              <c:f>Transport!$B$245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5.2</c:v>
                </c:pt>
                <c:pt idx="25">
                  <c:v>7.9</c:v>
                </c:pt>
                <c:pt idx="26">
                  <c:v>14.4</c:v>
                </c:pt>
                <c:pt idx="27">
                  <c:v>21.2</c:v>
                </c:pt>
                <c:pt idx="28">
                  <c:v>28.1</c:v>
                </c:pt>
                <c:pt idx="29">
                  <c:v>35.1</c:v>
                </c:pt>
                <c:pt idx="30">
                  <c:v>42.3</c:v>
                </c:pt>
                <c:pt idx="31">
                  <c:v>51.3</c:v>
                </c:pt>
                <c:pt idx="32">
                  <c:v>60.5</c:v>
                </c:pt>
                <c:pt idx="33">
                  <c:v>69.7</c:v>
                </c:pt>
                <c:pt idx="34">
                  <c:v>79.2</c:v>
                </c:pt>
                <c:pt idx="35">
                  <c:v>88.7</c:v>
                </c:pt>
                <c:pt idx="36">
                  <c:v>98.40000000000001</c:v>
                </c:pt>
                <c:pt idx="37">
                  <c:v>108.1</c:v>
                </c:pt>
                <c:pt idx="38">
                  <c:v>117.9</c:v>
                </c:pt>
                <c:pt idx="39">
                  <c:v>127.8</c:v>
                </c:pt>
                <c:pt idx="40">
                  <c:v>137.7</c:v>
                </c:pt>
                <c:pt idx="41">
                  <c:v>143</c:v>
                </c:pt>
                <c:pt idx="42">
                  <c:v>148.2</c:v>
                </c:pt>
                <c:pt idx="43">
                  <c:v>153.3</c:v>
                </c:pt>
                <c:pt idx="44">
                  <c:v>158.4</c:v>
                </c:pt>
                <c:pt idx="45">
                  <c:v>163.3</c:v>
                </c:pt>
                <c:pt idx="46">
                  <c:v>168.1</c:v>
                </c:pt>
                <c:pt idx="47">
                  <c:v>172.8</c:v>
                </c:pt>
                <c:pt idx="48">
                  <c:v>177.4</c:v>
                </c:pt>
                <c:pt idx="49">
                  <c:v>181.9</c:v>
                </c:pt>
                <c:pt idx="50">
                  <c:v>186.2</c:v>
                </c:pt>
                <c:pt idx="51">
                  <c:v>190.3</c:v>
                </c:pt>
                <c:pt idx="52">
                  <c:v>194.3</c:v>
                </c:pt>
                <c:pt idx="53">
                  <c:v>198.2</c:v>
                </c:pt>
                <c:pt idx="54">
                  <c:v>201.9</c:v>
                </c:pt>
                <c:pt idx="55">
                  <c:v>205.5</c:v>
                </c:pt>
                <c:pt idx="56">
                  <c:v>208.9</c:v>
                </c:pt>
                <c:pt idx="57">
                  <c:v>212.2</c:v>
                </c:pt>
                <c:pt idx="58">
                  <c:v>215.3</c:v>
                </c:pt>
                <c:pt idx="59">
                  <c:v>218.3</c:v>
                </c:pt>
                <c:pt idx="60">
                  <c:v>221.2</c:v>
                </c:pt>
              </c:numCache>
            </c:numRef>
          </c:val>
        </c:ser>
        <c:ser>
          <c:idx val="2"/>
          <c:order val="2"/>
          <c:tx>
            <c:strRef>
              <c:f>Transport!$B$246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4.3</c:v>
                </c:pt>
                <c:pt idx="32">
                  <c:v>8.6</c:v>
                </c:pt>
                <c:pt idx="33">
                  <c:v>13.1</c:v>
                </c:pt>
                <c:pt idx="34">
                  <c:v>17.6</c:v>
                </c:pt>
                <c:pt idx="35">
                  <c:v>22.2</c:v>
                </c:pt>
                <c:pt idx="36">
                  <c:v>26.8</c:v>
                </c:pt>
                <c:pt idx="37">
                  <c:v>31.5</c:v>
                </c:pt>
                <c:pt idx="38">
                  <c:v>36.3</c:v>
                </c:pt>
                <c:pt idx="39">
                  <c:v>41.1</c:v>
                </c:pt>
                <c:pt idx="40">
                  <c:v>45.9</c:v>
                </c:pt>
                <c:pt idx="41">
                  <c:v>55.3</c:v>
                </c:pt>
                <c:pt idx="42">
                  <c:v>64.8</c:v>
                </c:pt>
                <c:pt idx="43">
                  <c:v>74.3</c:v>
                </c:pt>
                <c:pt idx="44">
                  <c:v>83.8</c:v>
                </c:pt>
                <c:pt idx="45">
                  <c:v>93.3</c:v>
                </c:pt>
                <c:pt idx="46">
                  <c:v>102.8</c:v>
                </c:pt>
                <c:pt idx="47">
                  <c:v>112.1</c:v>
                </c:pt>
                <c:pt idx="48">
                  <c:v>121.4</c:v>
                </c:pt>
                <c:pt idx="49">
                  <c:v>130.6</c:v>
                </c:pt>
                <c:pt idx="50">
                  <c:v>139.6</c:v>
                </c:pt>
                <c:pt idx="51">
                  <c:v>141.6</c:v>
                </c:pt>
                <c:pt idx="52">
                  <c:v>143.4</c:v>
                </c:pt>
                <c:pt idx="53">
                  <c:v>145.2</c:v>
                </c:pt>
                <c:pt idx="54">
                  <c:v>146.9</c:v>
                </c:pt>
                <c:pt idx="55">
                  <c:v>148.4</c:v>
                </c:pt>
                <c:pt idx="56">
                  <c:v>149.9</c:v>
                </c:pt>
                <c:pt idx="57">
                  <c:v>151.2</c:v>
                </c:pt>
                <c:pt idx="58">
                  <c:v>152.5</c:v>
                </c:pt>
                <c:pt idx="59">
                  <c:v>153.7</c:v>
                </c:pt>
                <c:pt idx="60">
                  <c:v>154.8</c:v>
                </c:pt>
              </c:numCache>
            </c:numRef>
          </c:val>
        </c:ser>
        <c:ser>
          <c:idx val="3"/>
          <c:order val="3"/>
          <c:tx>
            <c:strRef>
              <c:f>Transport!$B$247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Transport!$C$243:$BK$243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1</c:v>
                </c:pt>
                <c:pt idx="26">
                  <c:v>1.8</c:v>
                </c:pt>
                <c:pt idx="27">
                  <c:v>2.9</c:v>
                </c:pt>
                <c:pt idx="28">
                  <c:v>4.2</c:v>
                </c:pt>
                <c:pt idx="29">
                  <c:v>5.9</c:v>
                </c:pt>
                <c:pt idx="30">
                  <c:v>7.7</c:v>
                </c:pt>
                <c:pt idx="31">
                  <c:v>9.699999999999999</c:v>
                </c:pt>
                <c:pt idx="32">
                  <c:v>11.8</c:v>
                </c:pt>
                <c:pt idx="33">
                  <c:v>13.9</c:v>
                </c:pt>
                <c:pt idx="34">
                  <c:v>16.1</c:v>
                </c:pt>
                <c:pt idx="35">
                  <c:v>18.4</c:v>
                </c:pt>
                <c:pt idx="36">
                  <c:v>20.8</c:v>
                </c:pt>
                <c:pt idx="37">
                  <c:v>23.2</c:v>
                </c:pt>
                <c:pt idx="38">
                  <c:v>25.6</c:v>
                </c:pt>
                <c:pt idx="39">
                  <c:v>28.2</c:v>
                </c:pt>
                <c:pt idx="40">
                  <c:v>30.7</c:v>
                </c:pt>
                <c:pt idx="41">
                  <c:v>33.3</c:v>
                </c:pt>
                <c:pt idx="42">
                  <c:v>36</c:v>
                </c:pt>
                <c:pt idx="43">
                  <c:v>38.6</c:v>
                </c:pt>
                <c:pt idx="44">
                  <c:v>41.3</c:v>
                </c:pt>
                <c:pt idx="45">
                  <c:v>43.9</c:v>
                </c:pt>
                <c:pt idx="46">
                  <c:v>46.6</c:v>
                </c:pt>
                <c:pt idx="47">
                  <c:v>49.3</c:v>
                </c:pt>
                <c:pt idx="48">
                  <c:v>51.9</c:v>
                </c:pt>
                <c:pt idx="49">
                  <c:v>54.6</c:v>
                </c:pt>
                <c:pt idx="50">
                  <c:v>57.2</c:v>
                </c:pt>
                <c:pt idx="51">
                  <c:v>59.8</c:v>
                </c:pt>
                <c:pt idx="52">
                  <c:v>62.4</c:v>
                </c:pt>
                <c:pt idx="53">
                  <c:v>65</c:v>
                </c:pt>
                <c:pt idx="54">
                  <c:v>67.59999999999999</c:v>
                </c:pt>
                <c:pt idx="55">
                  <c:v>70.09999999999999</c:v>
                </c:pt>
                <c:pt idx="56">
                  <c:v>72.59999999999999</c:v>
                </c:pt>
                <c:pt idx="57">
                  <c:v>75.09999999999999</c:v>
                </c:pt>
                <c:pt idx="58">
                  <c:v>77.5</c:v>
                </c:pt>
                <c:pt idx="59">
                  <c:v>79.90000000000001</c:v>
                </c:pt>
                <c:pt idx="60">
                  <c:v>82.3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Transport!$C$270:$BK$270</c:f>
              <c:numCache>
                <c:formatCode>General</c:formatCode>
                <c:ptCount val="61"/>
                <c:pt idx="0">
                  <c:v>67.3</c:v>
                </c:pt>
                <c:pt idx="1">
                  <c:v>83.40000000000001</c:v>
                </c:pt>
                <c:pt idx="2">
                  <c:v>84</c:v>
                </c:pt>
                <c:pt idx="3">
                  <c:v>65</c:v>
                </c:pt>
                <c:pt idx="4">
                  <c:v>65.3</c:v>
                </c:pt>
                <c:pt idx="5">
                  <c:v>66.90000000000001</c:v>
                </c:pt>
                <c:pt idx="6">
                  <c:v>67.8</c:v>
                </c:pt>
                <c:pt idx="7">
                  <c:v>65.90000000000001</c:v>
                </c:pt>
                <c:pt idx="8">
                  <c:v>67.09999999999999</c:v>
                </c:pt>
                <c:pt idx="9">
                  <c:v>69.09999999999999</c:v>
                </c:pt>
                <c:pt idx="10">
                  <c:v>69.5</c:v>
                </c:pt>
                <c:pt idx="11">
                  <c:v>68.2</c:v>
                </c:pt>
                <c:pt idx="12">
                  <c:v>63.1</c:v>
                </c:pt>
                <c:pt idx="13">
                  <c:v>59.6</c:v>
                </c:pt>
                <c:pt idx="14">
                  <c:v>56.9</c:v>
                </c:pt>
                <c:pt idx="15">
                  <c:v>74.59999999999999</c:v>
                </c:pt>
                <c:pt idx="16">
                  <c:v>86.2</c:v>
                </c:pt>
                <c:pt idx="17">
                  <c:v>87.5</c:v>
                </c:pt>
                <c:pt idx="18">
                  <c:v>99</c:v>
                </c:pt>
                <c:pt idx="19">
                  <c:v>168.1</c:v>
                </c:pt>
                <c:pt idx="20">
                  <c:v>203.3</c:v>
                </c:pt>
                <c:pt idx="21">
                  <c:v>176.8</c:v>
                </c:pt>
                <c:pt idx="22">
                  <c:v>162.5</c:v>
                </c:pt>
                <c:pt idx="23">
                  <c:v>193.6</c:v>
                </c:pt>
                <c:pt idx="24">
                  <c:v>250.3</c:v>
                </c:pt>
                <c:pt idx="25">
                  <c:v>328.7</c:v>
                </c:pt>
                <c:pt idx="26">
                  <c:v>413.9</c:v>
                </c:pt>
                <c:pt idx="27">
                  <c:v>502.3</c:v>
                </c:pt>
                <c:pt idx="28">
                  <c:v>588.2</c:v>
                </c:pt>
                <c:pt idx="29">
                  <c:v>676.5</c:v>
                </c:pt>
                <c:pt idx="30">
                  <c:v>767.4</c:v>
                </c:pt>
                <c:pt idx="31">
                  <c:v>825.2</c:v>
                </c:pt>
                <c:pt idx="32">
                  <c:v>864.5</c:v>
                </c:pt>
                <c:pt idx="33">
                  <c:v>888.8</c:v>
                </c:pt>
                <c:pt idx="34">
                  <c:v>899.8</c:v>
                </c:pt>
                <c:pt idx="35">
                  <c:v>900</c:v>
                </c:pt>
                <c:pt idx="36">
                  <c:v>890.1</c:v>
                </c:pt>
                <c:pt idx="37">
                  <c:v>871.4</c:v>
                </c:pt>
                <c:pt idx="38">
                  <c:v>845.3</c:v>
                </c:pt>
                <c:pt idx="39">
                  <c:v>813.1</c:v>
                </c:pt>
                <c:pt idx="40">
                  <c:v>775.7</c:v>
                </c:pt>
                <c:pt idx="41">
                  <c:v>748.9</c:v>
                </c:pt>
                <c:pt idx="42">
                  <c:v>719.2</c:v>
                </c:pt>
                <c:pt idx="43">
                  <c:v>687.2</c:v>
                </c:pt>
                <c:pt idx="44">
                  <c:v>653.1</c:v>
                </c:pt>
                <c:pt idx="45">
                  <c:v>617.4</c:v>
                </c:pt>
                <c:pt idx="46">
                  <c:v>580.4</c:v>
                </c:pt>
                <c:pt idx="47">
                  <c:v>542.5</c:v>
                </c:pt>
                <c:pt idx="48">
                  <c:v>503.9</c:v>
                </c:pt>
                <c:pt idx="49">
                  <c:v>464.9</c:v>
                </c:pt>
                <c:pt idx="50">
                  <c:v>425.7</c:v>
                </c:pt>
                <c:pt idx="51">
                  <c:v>401.4</c:v>
                </c:pt>
                <c:pt idx="52">
                  <c:v>377.5</c:v>
                </c:pt>
                <c:pt idx="53">
                  <c:v>354.1</c:v>
                </c:pt>
                <c:pt idx="54">
                  <c:v>331.2</c:v>
                </c:pt>
                <c:pt idx="55">
                  <c:v>308.5</c:v>
                </c:pt>
                <c:pt idx="56">
                  <c:v>286.2</c:v>
                </c:pt>
                <c:pt idx="57">
                  <c:v>264.2</c:v>
                </c:pt>
                <c:pt idx="58">
                  <c:v>242.5</c:v>
                </c:pt>
                <c:pt idx="59">
                  <c:v>221.1</c:v>
                </c:pt>
                <c:pt idx="60">
                  <c:v>199.9</c:v>
                </c:pt>
              </c:numCache>
            </c:numRef>
          </c:val>
        </c:ser>
        <c:ser>
          <c:idx val="1"/>
          <c:order val="1"/>
          <c:tx>
            <c:strRef>
              <c:f>Transport!$B$271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Transport!$C$271:$BK$271</c:f>
              <c:numCache>
                <c:formatCode>General</c:formatCode>
                <c:ptCount val="61"/>
                <c:pt idx="0">
                  <c:v>687.3</c:v>
                </c:pt>
                <c:pt idx="1">
                  <c:v>740.8</c:v>
                </c:pt>
                <c:pt idx="2">
                  <c:v>729.9</c:v>
                </c:pt>
                <c:pt idx="3">
                  <c:v>776.2</c:v>
                </c:pt>
                <c:pt idx="4">
                  <c:v>886.8</c:v>
                </c:pt>
                <c:pt idx="5">
                  <c:v>877.7</c:v>
                </c:pt>
                <c:pt idx="6">
                  <c:v>1028.3</c:v>
                </c:pt>
                <c:pt idx="7">
                  <c:v>1121.6</c:v>
                </c:pt>
                <c:pt idx="8">
                  <c:v>1334.1</c:v>
                </c:pt>
                <c:pt idx="9">
                  <c:v>1403.7</c:v>
                </c:pt>
                <c:pt idx="10">
                  <c:v>1698</c:v>
                </c:pt>
                <c:pt idx="11">
                  <c:v>1691.4</c:v>
                </c:pt>
                <c:pt idx="12">
                  <c:v>1648.4</c:v>
                </c:pt>
                <c:pt idx="13">
                  <c:v>1719.3</c:v>
                </c:pt>
                <c:pt idx="14">
                  <c:v>1655.2</c:v>
                </c:pt>
                <c:pt idx="15">
                  <c:v>1826.1</c:v>
                </c:pt>
                <c:pt idx="16">
                  <c:v>1758.1</c:v>
                </c:pt>
                <c:pt idx="17">
                  <c:v>1935.9</c:v>
                </c:pt>
                <c:pt idx="18">
                  <c:v>1892.9</c:v>
                </c:pt>
                <c:pt idx="19">
                  <c:v>1638.1</c:v>
                </c:pt>
                <c:pt idx="20">
                  <c:v>1575.6</c:v>
                </c:pt>
                <c:pt idx="21">
                  <c:v>1614.7</c:v>
                </c:pt>
                <c:pt idx="22">
                  <c:v>1774.6</c:v>
                </c:pt>
                <c:pt idx="23">
                  <c:v>1758.4</c:v>
                </c:pt>
                <c:pt idx="24">
                  <c:v>1711.6</c:v>
                </c:pt>
                <c:pt idx="25">
                  <c:v>1638.2</c:v>
                </c:pt>
                <c:pt idx="26">
                  <c:v>1534.7</c:v>
                </c:pt>
                <c:pt idx="27">
                  <c:v>1421.3</c:v>
                </c:pt>
                <c:pt idx="28">
                  <c:v>1296.8</c:v>
                </c:pt>
                <c:pt idx="29">
                  <c:v>1164.6</c:v>
                </c:pt>
                <c:pt idx="30">
                  <c:v>1025.2</c:v>
                </c:pt>
                <c:pt idx="31">
                  <c:v>889.9</c:v>
                </c:pt>
                <c:pt idx="32">
                  <c:v>771.5</c:v>
                </c:pt>
                <c:pt idx="33">
                  <c:v>668</c:v>
                </c:pt>
                <c:pt idx="34">
                  <c:v>577.6</c:v>
                </c:pt>
                <c:pt idx="35">
                  <c:v>498.7</c:v>
                </c:pt>
                <c:pt idx="36">
                  <c:v>429.9</c:v>
                </c:pt>
                <c:pt idx="37">
                  <c:v>369.9</c:v>
                </c:pt>
                <c:pt idx="38">
                  <c:v>317.7</c:v>
                </c:pt>
                <c:pt idx="39">
                  <c:v>272.3</c:v>
                </c:pt>
                <c:pt idx="40">
                  <c:v>232.9</c:v>
                </c:pt>
                <c:pt idx="41">
                  <c:v>198.6</c:v>
                </c:pt>
                <c:pt idx="42">
                  <c:v>169</c:v>
                </c:pt>
                <c:pt idx="43">
                  <c:v>143.3</c:v>
                </c:pt>
                <c:pt idx="44">
                  <c:v>121.1</c:v>
                </c:pt>
                <c:pt idx="45">
                  <c:v>102</c:v>
                </c:pt>
                <c:pt idx="46">
                  <c:v>85.40000000000001</c:v>
                </c:pt>
                <c:pt idx="47">
                  <c:v>71.2</c:v>
                </c:pt>
                <c:pt idx="48">
                  <c:v>59</c:v>
                </c:pt>
                <c:pt idx="49">
                  <c:v>48.6</c:v>
                </c:pt>
                <c:pt idx="50">
                  <c:v>39.7</c:v>
                </c:pt>
                <c:pt idx="51">
                  <c:v>33.8</c:v>
                </c:pt>
                <c:pt idx="52">
                  <c:v>28.8</c:v>
                </c:pt>
                <c:pt idx="53">
                  <c:v>24.4</c:v>
                </c:pt>
                <c:pt idx="54">
                  <c:v>20.6</c:v>
                </c:pt>
                <c:pt idx="55">
                  <c:v>17.4</c:v>
                </c:pt>
                <c:pt idx="56">
                  <c:v>14.6</c:v>
                </c:pt>
                <c:pt idx="57">
                  <c:v>12.1</c:v>
                </c:pt>
                <c:pt idx="58">
                  <c:v>10.1</c:v>
                </c:pt>
                <c:pt idx="59">
                  <c:v>8.300000000000001</c:v>
                </c:pt>
                <c:pt idx="60">
                  <c:v>6.8</c:v>
                </c:pt>
              </c:numCache>
            </c:numRef>
          </c:val>
        </c:ser>
        <c:ser>
          <c:idx val="2"/>
          <c:order val="2"/>
          <c:tx>
            <c:strRef>
              <c:f>Transport!$B$272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Transport!$C$272:$BK$272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30.9</c:v>
                </c:pt>
                <c:pt idx="26">
                  <c:v>51.5</c:v>
                </c:pt>
                <c:pt idx="27">
                  <c:v>76.90000000000001</c:v>
                </c:pt>
                <c:pt idx="28">
                  <c:v>105.5</c:v>
                </c:pt>
                <c:pt idx="29">
                  <c:v>138.5</c:v>
                </c:pt>
                <c:pt idx="30">
                  <c:v>175.8</c:v>
                </c:pt>
                <c:pt idx="31">
                  <c:v>210.1</c:v>
                </c:pt>
                <c:pt idx="32">
                  <c:v>241</c:v>
                </c:pt>
                <c:pt idx="33">
                  <c:v>269.2</c:v>
                </c:pt>
                <c:pt idx="34">
                  <c:v>294.9</c:v>
                </c:pt>
                <c:pt idx="35">
                  <c:v>318.6</c:v>
                </c:pt>
                <c:pt idx="36">
                  <c:v>340.2</c:v>
                </c:pt>
                <c:pt idx="37">
                  <c:v>359.8</c:v>
                </c:pt>
                <c:pt idx="38">
                  <c:v>377.7</c:v>
                </c:pt>
                <c:pt idx="39">
                  <c:v>394</c:v>
                </c:pt>
                <c:pt idx="40">
                  <c:v>408.9</c:v>
                </c:pt>
                <c:pt idx="41">
                  <c:v>422.4</c:v>
                </c:pt>
                <c:pt idx="42">
                  <c:v>434.7</c:v>
                </c:pt>
                <c:pt idx="43">
                  <c:v>445.7</c:v>
                </c:pt>
                <c:pt idx="44">
                  <c:v>455.6</c:v>
                </c:pt>
                <c:pt idx="45">
                  <c:v>464.5</c:v>
                </c:pt>
                <c:pt idx="46">
                  <c:v>472.4</c:v>
                </c:pt>
                <c:pt idx="47">
                  <c:v>479.5</c:v>
                </c:pt>
                <c:pt idx="48">
                  <c:v>485.6</c:v>
                </c:pt>
                <c:pt idx="49">
                  <c:v>491.1</c:v>
                </c:pt>
                <c:pt idx="50">
                  <c:v>495.7</c:v>
                </c:pt>
                <c:pt idx="51">
                  <c:v>498.4</c:v>
                </c:pt>
                <c:pt idx="52">
                  <c:v>499.3</c:v>
                </c:pt>
                <c:pt idx="53">
                  <c:v>498.6</c:v>
                </c:pt>
                <c:pt idx="54">
                  <c:v>496.4</c:v>
                </c:pt>
                <c:pt idx="55">
                  <c:v>492.9</c:v>
                </c:pt>
                <c:pt idx="56">
                  <c:v>488.2</c:v>
                </c:pt>
                <c:pt idx="57">
                  <c:v>482.5</c:v>
                </c:pt>
                <c:pt idx="58">
                  <c:v>475.8</c:v>
                </c:pt>
                <c:pt idx="59">
                  <c:v>468.3</c:v>
                </c:pt>
                <c:pt idx="60">
                  <c:v>460.2</c:v>
                </c:pt>
              </c:numCache>
            </c:numRef>
          </c:val>
        </c:ser>
        <c:ser>
          <c:idx val="3"/>
          <c:order val="3"/>
          <c:tx>
            <c:strRef>
              <c:f>Transport!$B$273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Transport!$C$273:$BK$273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7.2</c:v>
                </c:pt>
                <c:pt idx="24">
                  <c:v>14.9</c:v>
                </c:pt>
                <c:pt idx="25">
                  <c:v>23.3</c:v>
                </c:pt>
                <c:pt idx="26">
                  <c:v>59.7</c:v>
                </c:pt>
                <c:pt idx="27">
                  <c:v>96.09999999999999</c:v>
                </c:pt>
                <c:pt idx="28">
                  <c:v>131.6</c:v>
                </c:pt>
                <c:pt idx="29">
                  <c:v>166.1</c:v>
                </c:pt>
                <c:pt idx="30">
                  <c:v>199.2</c:v>
                </c:pt>
                <c:pt idx="31">
                  <c:v>237.2</c:v>
                </c:pt>
                <c:pt idx="32">
                  <c:v>274.4</c:v>
                </c:pt>
                <c:pt idx="33">
                  <c:v>310.8</c:v>
                </c:pt>
                <c:pt idx="34">
                  <c:v>346.4</c:v>
                </c:pt>
                <c:pt idx="35">
                  <c:v>381.3</c:v>
                </c:pt>
                <c:pt idx="36">
                  <c:v>415.1</c:v>
                </c:pt>
                <c:pt idx="37">
                  <c:v>448</c:v>
                </c:pt>
                <c:pt idx="38">
                  <c:v>479.6</c:v>
                </c:pt>
                <c:pt idx="39">
                  <c:v>510.2</c:v>
                </c:pt>
                <c:pt idx="40">
                  <c:v>539.6</c:v>
                </c:pt>
                <c:pt idx="41">
                  <c:v>550.3</c:v>
                </c:pt>
                <c:pt idx="42">
                  <c:v>560.4</c:v>
                </c:pt>
                <c:pt idx="43">
                  <c:v>570.1</c:v>
                </c:pt>
                <c:pt idx="44">
                  <c:v>579.2</c:v>
                </c:pt>
                <c:pt idx="45">
                  <c:v>587.7</c:v>
                </c:pt>
                <c:pt idx="46">
                  <c:v>595.6</c:v>
                </c:pt>
                <c:pt idx="47">
                  <c:v>602.9</c:v>
                </c:pt>
                <c:pt idx="48">
                  <c:v>609.4</c:v>
                </c:pt>
                <c:pt idx="49">
                  <c:v>615.3</c:v>
                </c:pt>
                <c:pt idx="50">
                  <c:v>620.5</c:v>
                </c:pt>
                <c:pt idx="51">
                  <c:v>626.1</c:v>
                </c:pt>
                <c:pt idx="52">
                  <c:v>632.1</c:v>
                </c:pt>
                <c:pt idx="53">
                  <c:v>638.4</c:v>
                </c:pt>
                <c:pt idx="54">
                  <c:v>645</c:v>
                </c:pt>
                <c:pt idx="55">
                  <c:v>651.8</c:v>
                </c:pt>
                <c:pt idx="56">
                  <c:v>658.9</c:v>
                </c:pt>
                <c:pt idx="57">
                  <c:v>666.1</c:v>
                </c:pt>
                <c:pt idx="58">
                  <c:v>673.6</c:v>
                </c:pt>
                <c:pt idx="59">
                  <c:v>681.2</c:v>
                </c:pt>
                <c:pt idx="60">
                  <c:v>688.9</c:v>
                </c:pt>
              </c:numCache>
            </c:numRef>
          </c:val>
        </c:ser>
        <c:ser>
          <c:idx val="4"/>
          <c:order val="4"/>
          <c:tx>
            <c:strRef>
              <c:f>Transport!$B$274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Transport!$C$274:$BK$274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2.4</c:v>
                </c:pt>
                <c:pt idx="27">
                  <c:v>7</c:v>
                </c:pt>
                <c:pt idx="28">
                  <c:v>13.6</c:v>
                </c:pt>
                <c:pt idx="29">
                  <c:v>22.2</c:v>
                </c:pt>
                <c:pt idx="30">
                  <c:v>32.8</c:v>
                </c:pt>
                <c:pt idx="31">
                  <c:v>46.4</c:v>
                </c:pt>
                <c:pt idx="32">
                  <c:v>62.6</c:v>
                </c:pt>
                <c:pt idx="33">
                  <c:v>81.3</c:v>
                </c:pt>
                <c:pt idx="34">
                  <c:v>102.3</c:v>
                </c:pt>
                <c:pt idx="35">
                  <c:v>125.4</c:v>
                </c:pt>
                <c:pt idx="36">
                  <c:v>150.5</c:v>
                </c:pt>
                <c:pt idx="37">
                  <c:v>177.3</c:v>
                </c:pt>
                <c:pt idx="38">
                  <c:v>205.6</c:v>
                </c:pt>
                <c:pt idx="39">
                  <c:v>235.4</c:v>
                </c:pt>
                <c:pt idx="40">
                  <c:v>266.5</c:v>
                </c:pt>
                <c:pt idx="41">
                  <c:v>297.3</c:v>
                </c:pt>
                <c:pt idx="42">
                  <c:v>327.8</c:v>
                </c:pt>
                <c:pt idx="43">
                  <c:v>358.1</c:v>
                </c:pt>
                <c:pt idx="44">
                  <c:v>388</c:v>
                </c:pt>
                <c:pt idx="45">
                  <c:v>417.7</c:v>
                </c:pt>
                <c:pt idx="46">
                  <c:v>447</c:v>
                </c:pt>
                <c:pt idx="47">
                  <c:v>475.9</c:v>
                </c:pt>
                <c:pt idx="48">
                  <c:v>504.5</c:v>
                </c:pt>
                <c:pt idx="49">
                  <c:v>532.8</c:v>
                </c:pt>
                <c:pt idx="50">
                  <c:v>560.6</c:v>
                </c:pt>
                <c:pt idx="51">
                  <c:v>586.7</c:v>
                </c:pt>
                <c:pt idx="52">
                  <c:v>611.3</c:v>
                </c:pt>
                <c:pt idx="53">
                  <c:v>634.4</c:v>
                </c:pt>
                <c:pt idx="54">
                  <c:v>656.2</c:v>
                </c:pt>
                <c:pt idx="55">
                  <c:v>676.8</c:v>
                </c:pt>
                <c:pt idx="56">
                  <c:v>696.3</c:v>
                </c:pt>
                <c:pt idx="57">
                  <c:v>714.8</c:v>
                </c:pt>
                <c:pt idx="58">
                  <c:v>732.3</c:v>
                </c:pt>
                <c:pt idx="59">
                  <c:v>749</c:v>
                </c:pt>
                <c:pt idx="60">
                  <c:v>765</c:v>
                </c:pt>
              </c:numCache>
            </c:numRef>
          </c:val>
        </c:ser>
        <c:ser>
          <c:idx val="5"/>
          <c:order val="5"/>
          <c:tx>
            <c:strRef>
              <c:f>Transport!$B$275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24.5</c:v>
                </c:pt>
                <c:pt idx="32">
                  <c:v>49.6</c:v>
                </c:pt>
                <c:pt idx="33">
                  <c:v>75.09999999999999</c:v>
                </c:pt>
                <c:pt idx="34">
                  <c:v>100.7</c:v>
                </c:pt>
                <c:pt idx="35">
                  <c:v>126.3</c:v>
                </c:pt>
                <c:pt idx="36">
                  <c:v>151.9</c:v>
                </c:pt>
                <c:pt idx="37">
                  <c:v>177.2</c:v>
                </c:pt>
                <c:pt idx="38">
                  <c:v>202.1</c:v>
                </c:pt>
                <c:pt idx="39">
                  <c:v>226.5</c:v>
                </c:pt>
                <c:pt idx="40">
                  <c:v>250.4</c:v>
                </c:pt>
                <c:pt idx="41">
                  <c:v>277.2</c:v>
                </c:pt>
                <c:pt idx="42">
                  <c:v>302.7</c:v>
                </c:pt>
                <c:pt idx="43">
                  <c:v>327.1</c:v>
                </c:pt>
                <c:pt idx="44">
                  <c:v>350.2</c:v>
                </c:pt>
                <c:pt idx="45">
                  <c:v>372.2</c:v>
                </c:pt>
                <c:pt idx="46">
                  <c:v>393</c:v>
                </c:pt>
                <c:pt idx="47">
                  <c:v>412.8</c:v>
                </c:pt>
                <c:pt idx="48">
                  <c:v>431.4</c:v>
                </c:pt>
                <c:pt idx="49">
                  <c:v>448.9</c:v>
                </c:pt>
                <c:pt idx="50">
                  <c:v>465.4</c:v>
                </c:pt>
                <c:pt idx="51">
                  <c:v>465.7</c:v>
                </c:pt>
                <c:pt idx="52">
                  <c:v>466.5</c:v>
                </c:pt>
                <c:pt idx="53">
                  <c:v>467.6</c:v>
                </c:pt>
                <c:pt idx="54">
                  <c:v>469.1</c:v>
                </c:pt>
                <c:pt idx="55">
                  <c:v>470.8</c:v>
                </c:pt>
                <c:pt idx="56">
                  <c:v>472.7</c:v>
                </c:pt>
                <c:pt idx="57">
                  <c:v>474.8</c:v>
                </c:pt>
                <c:pt idx="58">
                  <c:v>477.1</c:v>
                </c:pt>
                <c:pt idx="59">
                  <c:v>479.6</c:v>
                </c:pt>
                <c:pt idx="60">
                  <c:v>482.3</c:v>
                </c:pt>
              </c:numCache>
            </c:numRef>
          </c:val>
        </c:ser>
        <c:marker val="1"/>
        <c:axId val="50560001"/>
        <c:axId val="50560002"/>
      </c:line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Transport!$C$270:$BK$270</c:f>
              <c:numCache>
                <c:formatCode>General</c:formatCode>
                <c:ptCount val="61"/>
                <c:pt idx="0">
                  <c:v>67.3</c:v>
                </c:pt>
                <c:pt idx="1">
                  <c:v>83.40000000000001</c:v>
                </c:pt>
                <c:pt idx="2">
                  <c:v>84</c:v>
                </c:pt>
                <c:pt idx="3">
                  <c:v>65</c:v>
                </c:pt>
                <c:pt idx="4">
                  <c:v>65.3</c:v>
                </c:pt>
                <c:pt idx="5">
                  <c:v>66.90000000000001</c:v>
                </c:pt>
                <c:pt idx="6">
                  <c:v>67.8</c:v>
                </c:pt>
                <c:pt idx="7">
                  <c:v>65.90000000000001</c:v>
                </c:pt>
                <c:pt idx="8">
                  <c:v>67.09999999999999</c:v>
                </c:pt>
                <c:pt idx="9">
                  <c:v>69.09999999999999</c:v>
                </c:pt>
                <c:pt idx="10">
                  <c:v>69.5</c:v>
                </c:pt>
                <c:pt idx="11">
                  <c:v>68.2</c:v>
                </c:pt>
                <c:pt idx="12">
                  <c:v>63.1</c:v>
                </c:pt>
                <c:pt idx="13">
                  <c:v>59.6</c:v>
                </c:pt>
                <c:pt idx="14">
                  <c:v>56.9</c:v>
                </c:pt>
                <c:pt idx="15">
                  <c:v>74.59999999999999</c:v>
                </c:pt>
                <c:pt idx="16">
                  <c:v>86.2</c:v>
                </c:pt>
                <c:pt idx="17">
                  <c:v>87.5</c:v>
                </c:pt>
                <c:pt idx="18">
                  <c:v>99</c:v>
                </c:pt>
                <c:pt idx="19">
                  <c:v>168.1</c:v>
                </c:pt>
                <c:pt idx="20">
                  <c:v>203.3</c:v>
                </c:pt>
                <c:pt idx="21">
                  <c:v>176.8</c:v>
                </c:pt>
                <c:pt idx="22">
                  <c:v>162.5</c:v>
                </c:pt>
                <c:pt idx="23">
                  <c:v>193.6</c:v>
                </c:pt>
                <c:pt idx="24">
                  <c:v>250.3</c:v>
                </c:pt>
                <c:pt idx="25">
                  <c:v>328.7</c:v>
                </c:pt>
                <c:pt idx="26">
                  <c:v>413.9</c:v>
                </c:pt>
                <c:pt idx="27">
                  <c:v>502.3</c:v>
                </c:pt>
                <c:pt idx="28">
                  <c:v>588.2</c:v>
                </c:pt>
                <c:pt idx="29">
                  <c:v>676.5</c:v>
                </c:pt>
                <c:pt idx="30">
                  <c:v>767.4</c:v>
                </c:pt>
                <c:pt idx="31">
                  <c:v>825.2</c:v>
                </c:pt>
                <c:pt idx="32">
                  <c:v>864.5</c:v>
                </c:pt>
                <c:pt idx="33">
                  <c:v>888.8</c:v>
                </c:pt>
                <c:pt idx="34">
                  <c:v>899.8</c:v>
                </c:pt>
                <c:pt idx="35">
                  <c:v>900</c:v>
                </c:pt>
                <c:pt idx="36">
                  <c:v>890.1</c:v>
                </c:pt>
                <c:pt idx="37">
                  <c:v>871.4</c:v>
                </c:pt>
                <c:pt idx="38">
                  <c:v>845.3</c:v>
                </c:pt>
                <c:pt idx="39">
                  <c:v>813.1</c:v>
                </c:pt>
                <c:pt idx="40">
                  <c:v>775.7</c:v>
                </c:pt>
                <c:pt idx="41">
                  <c:v>748.9</c:v>
                </c:pt>
                <c:pt idx="42">
                  <c:v>719.2</c:v>
                </c:pt>
                <c:pt idx="43">
                  <c:v>687.2</c:v>
                </c:pt>
                <c:pt idx="44">
                  <c:v>653.1</c:v>
                </c:pt>
                <c:pt idx="45">
                  <c:v>617.4</c:v>
                </c:pt>
                <c:pt idx="46">
                  <c:v>580.4</c:v>
                </c:pt>
                <c:pt idx="47">
                  <c:v>542.5</c:v>
                </c:pt>
                <c:pt idx="48">
                  <c:v>503.9</c:v>
                </c:pt>
                <c:pt idx="49">
                  <c:v>464.9</c:v>
                </c:pt>
                <c:pt idx="50">
                  <c:v>425.7</c:v>
                </c:pt>
                <c:pt idx="51">
                  <c:v>401.4</c:v>
                </c:pt>
                <c:pt idx="52">
                  <c:v>377.5</c:v>
                </c:pt>
                <c:pt idx="53">
                  <c:v>354.1</c:v>
                </c:pt>
                <c:pt idx="54">
                  <c:v>331.2</c:v>
                </c:pt>
                <c:pt idx="55">
                  <c:v>308.5</c:v>
                </c:pt>
                <c:pt idx="56">
                  <c:v>286.2</c:v>
                </c:pt>
                <c:pt idx="57">
                  <c:v>264.2</c:v>
                </c:pt>
                <c:pt idx="58">
                  <c:v>242.5</c:v>
                </c:pt>
                <c:pt idx="59">
                  <c:v>221.1</c:v>
                </c:pt>
                <c:pt idx="60">
                  <c:v>199.9</c:v>
                </c:pt>
              </c:numCache>
            </c:numRef>
          </c:val>
        </c:ser>
        <c:ser>
          <c:idx val="1"/>
          <c:order val="1"/>
          <c:tx>
            <c:strRef>
              <c:f>Transport!$B$271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Transport!$C$271:$BK$271</c:f>
              <c:numCache>
                <c:formatCode>General</c:formatCode>
                <c:ptCount val="61"/>
                <c:pt idx="0">
                  <c:v>687.3</c:v>
                </c:pt>
                <c:pt idx="1">
                  <c:v>740.8</c:v>
                </c:pt>
                <c:pt idx="2">
                  <c:v>729.9</c:v>
                </c:pt>
                <c:pt idx="3">
                  <c:v>776.2</c:v>
                </c:pt>
                <c:pt idx="4">
                  <c:v>886.8</c:v>
                </c:pt>
                <c:pt idx="5">
                  <c:v>877.7</c:v>
                </c:pt>
                <c:pt idx="6">
                  <c:v>1028.3</c:v>
                </c:pt>
                <c:pt idx="7">
                  <c:v>1121.6</c:v>
                </c:pt>
                <c:pt idx="8">
                  <c:v>1334.1</c:v>
                </c:pt>
                <c:pt idx="9">
                  <c:v>1403.7</c:v>
                </c:pt>
                <c:pt idx="10">
                  <c:v>1698</c:v>
                </c:pt>
                <c:pt idx="11">
                  <c:v>1691.4</c:v>
                </c:pt>
                <c:pt idx="12">
                  <c:v>1648.4</c:v>
                </c:pt>
                <c:pt idx="13">
                  <c:v>1719.3</c:v>
                </c:pt>
                <c:pt idx="14">
                  <c:v>1655.2</c:v>
                </c:pt>
                <c:pt idx="15">
                  <c:v>1826.1</c:v>
                </c:pt>
                <c:pt idx="16">
                  <c:v>1758.1</c:v>
                </c:pt>
                <c:pt idx="17">
                  <c:v>1935.9</c:v>
                </c:pt>
                <c:pt idx="18">
                  <c:v>1892.9</c:v>
                </c:pt>
                <c:pt idx="19">
                  <c:v>1638.1</c:v>
                </c:pt>
                <c:pt idx="20">
                  <c:v>1575.6</c:v>
                </c:pt>
                <c:pt idx="21">
                  <c:v>1614.7</c:v>
                </c:pt>
                <c:pt idx="22">
                  <c:v>1774.6</c:v>
                </c:pt>
                <c:pt idx="23">
                  <c:v>1758.4</c:v>
                </c:pt>
                <c:pt idx="24">
                  <c:v>1711.6</c:v>
                </c:pt>
                <c:pt idx="25">
                  <c:v>1638.2</c:v>
                </c:pt>
                <c:pt idx="26">
                  <c:v>1534.7</c:v>
                </c:pt>
                <c:pt idx="27">
                  <c:v>1421.3</c:v>
                </c:pt>
                <c:pt idx="28">
                  <c:v>1296.8</c:v>
                </c:pt>
                <c:pt idx="29">
                  <c:v>1164.6</c:v>
                </c:pt>
                <c:pt idx="30">
                  <c:v>1025.2</c:v>
                </c:pt>
                <c:pt idx="31">
                  <c:v>889.9</c:v>
                </c:pt>
                <c:pt idx="32">
                  <c:v>771.5</c:v>
                </c:pt>
                <c:pt idx="33">
                  <c:v>668</c:v>
                </c:pt>
                <c:pt idx="34">
                  <c:v>577.6</c:v>
                </c:pt>
                <c:pt idx="35">
                  <c:v>498.7</c:v>
                </c:pt>
                <c:pt idx="36">
                  <c:v>429.9</c:v>
                </c:pt>
                <c:pt idx="37">
                  <c:v>369.9</c:v>
                </c:pt>
                <c:pt idx="38">
                  <c:v>317.7</c:v>
                </c:pt>
                <c:pt idx="39">
                  <c:v>272.3</c:v>
                </c:pt>
                <c:pt idx="40">
                  <c:v>232.9</c:v>
                </c:pt>
                <c:pt idx="41">
                  <c:v>198.6</c:v>
                </c:pt>
                <c:pt idx="42">
                  <c:v>169</c:v>
                </c:pt>
                <c:pt idx="43">
                  <c:v>143.3</c:v>
                </c:pt>
                <c:pt idx="44">
                  <c:v>121.1</c:v>
                </c:pt>
                <c:pt idx="45">
                  <c:v>102</c:v>
                </c:pt>
                <c:pt idx="46">
                  <c:v>85.40000000000001</c:v>
                </c:pt>
                <c:pt idx="47">
                  <c:v>71.2</c:v>
                </c:pt>
                <c:pt idx="48">
                  <c:v>59</c:v>
                </c:pt>
                <c:pt idx="49">
                  <c:v>48.6</c:v>
                </c:pt>
                <c:pt idx="50">
                  <c:v>39.7</c:v>
                </c:pt>
                <c:pt idx="51">
                  <c:v>33.8</c:v>
                </c:pt>
                <c:pt idx="52">
                  <c:v>28.8</c:v>
                </c:pt>
                <c:pt idx="53">
                  <c:v>24.4</c:v>
                </c:pt>
                <c:pt idx="54">
                  <c:v>20.6</c:v>
                </c:pt>
                <c:pt idx="55">
                  <c:v>17.4</c:v>
                </c:pt>
                <c:pt idx="56">
                  <c:v>14.6</c:v>
                </c:pt>
                <c:pt idx="57">
                  <c:v>12.1</c:v>
                </c:pt>
                <c:pt idx="58">
                  <c:v>10.1</c:v>
                </c:pt>
                <c:pt idx="59">
                  <c:v>8.300000000000001</c:v>
                </c:pt>
                <c:pt idx="60">
                  <c:v>6.8</c:v>
                </c:pt>
              </c:numCache>
            </c:numRef>
          </c:val>
        </c:ser>
        <c:ser>
          <c:idx val="2"/>
          <c:order val="2"/>
          <c:tx>
            <c:strRef>
              <c:f>Transport!$B$272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Transport!$C$272:$BK$272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30.9</c:v>
                </c:pt>
                <c:pt idx="26">
                  <c:v>51.5</c:v>
                </c:pt>
                <c:pt idx="27">
                  <c:v>76.90000000000001</c:v>
                </c:pt>
                <c:pt idx="28">
                  <c:v>105.5</c:v>
                </c:pt>
                <c:pt idx="29">
                  <c:v>138.5</c:v>
                </c:pt>
                <c:pt idx="30">
                  <c:v>175.8</c:v>
                </c:pt>
                <c:pt idx="31">
                  <c:v>210.1</c:v>
                </c:pt>
                <c:pt idx="32">
                  <c:v>241</c:v>
                </c:pt>
                <c:pt idx="33">
                  <c:v>269.2</c:v>
                </c:pt>
                <c:pt idx="34">
                  <c:v>294.9</c:v>
                </c:pt>
                <c:pt idx="35">
                  <c:v>318.6</c:v>
                </c:pt>
                <c:pt idx="36">
                  <c:v>340.2</c:v>
                </c:pt>
                <c:pt idx="37">
                  <c:v>359.8</c:v>
                </c:pt>
                <c:pt idx="38">
                  <c:v>377.7</c:v>
                </c:pt>
                <c:pt idx="39">
                  <c:v>394</c:v>
                </c:pt>
                <c:pt idx="40">
                  <c:v>408.9</c:v>
                </c:pt>
                <c:pt idx="41">
                  <c:v>422.4</c:v>
                </c:pt>
                <c:pt idx="42">
                  <c:v>434.7</c:v>
                </c:pt>
                <c:pt idx="43">
                  <c:v>445.7</c:v>
                </c:pt>
                <c:pt idx="44">
                  <c:v>455.6</c:v>
                </c:pt>
                <c:pt idx="45">
                  <c:v>464.5</c:v>
                </c:pt>
                <c:pt idx="46">
                  <c:v>472.4</c:v>
                </c:pt>
                <c:pt idx="47">
                  <c:v>479.5</c:v>
                </c:pt>
                <c:pt idx="48">
                  <c:v>485.6</c:v>
                </c:pt>
                <c:pt idx="49">
                  <c:v>491.1</c:v>
                </c:pt>
                <c:pt idx="50">
                  <c:v>495.7</c:v>
                </c:pt>
                <c:pt idx="51">
                  <c:v>498.4</c:v>
                </c:pt>
                <c:pt idx="52">
                  <c:v>499.3</c:v>
                </c:pt>
                <c:pt idx="53">
                  <c:v>498.6</c:v>
                </c:pt>
                <c:pt idx="54">
                  <c:v>496.4</c:v>
                </c:pt>
                <c:pt idx="55">
                  <c:v>492.9</c:v>
                </c:pt>
                <c:pt idx="56">
                  <c:v>488.2</c:v>
                </c:pt>
                <c:pt idx="57">
                  <c:v>482.5</c:v>
                </c:pt>
                <c:pt idx="58">
                  <c:v>475.8</c:v>
                </c:pt>
                <c:pt idx="59">
                  <c:v>468.3</c:v>
                </c:pt>
                <c:pt idx="60">
                  <c:v>460.2</c:v>
                </c:pt>
              </c:numCache>
            </c:numRef>
          </c:val>
        </c:ser>
        <c:ser>
          <c:idx val="3"/>
          <c:order val="3"/>
          <c:tx>
            <c:strRef>
              <c:f>Transport!$B$273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Transport!$C$273:$BK$273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7.2</c:v>
                </c:pt>
                <c:pt idx="24">
                  <c:v>14.9</c:v>
                </c:pt>
                <c:pt idx="25">
                  <c:v>23.3</c:v>
                </c:pt>
                <c:pt idx="26">
                  <c:v>59.7</c:v>
                </c:pt>
                <c:pt idx="27">
                  <c:v>96.09999999999999</c:v>
                </c:pt>
                <c:pt idx="28">
                  <c:v>131.6</c:v>
                </c:pt>
                <c:pt idx="29">
                  <c:v>166.1</c:v>
                </c:pt>
                <c:pt idx="30">
                  <c:v>199.2</c:v>
                </c:pt>
                <c:pt idx="31">
                  <c:v>237.2</c:v>
                </c:pt>
                <c:pt idx="32">
                  <c:v>274.4</c:v>
                </c:pt>
                <c:pt idx="33">
                  <c:v>310.8</c:v>
                </c:pt>
                <c:pt idx="34">
                  <c:v>346.4</c:v>
                </c:pt>
                <c:pt idx="35">
                  <c:v>381.3</c:v>
                </c:pt>
                <c:pt idx="36">
                  <c:v>415.1</c:v>
                </c:pt>
                <c:pt idx="37">
                  <c:v>448</c:v>
                </c:pt>
                <c:pt idx="38">
                  <c:v>479.6</c:v>
                </c:pt>
                <c:pt idx="39">
                  <c:v>510.2</c:v>
                </c:pt>
                <c:pt idx="40">
                  <c:v>539.6</c:v>
                </c:pt>
                <c:pt idx="41">
                  <c:v>550.3</c:v>
                </c:pt>
                <c:pt idx="42">
                  <c:v>560.4</c:v>
                </c:pt>
                <c:pt idx="43">
                  <c:v>570.1</c:v>
                </c:pt>
                <c:pt idx="44">
                  <c:v>579.2</c:v>
                </c:pt>
                <c:pt idx="45">
                  <c:v>587.7</c:v>
                </c:pt>
                <c:pt idx="46">
                  <c:v>595.6</c:v>
                </c:pt>
                <c:pt idx="47">
                  <c:v>602.9</c:v>
                </c:pt>
                <c:pt idx="48">
                  <c:v>609.4</c:v>
                </c:pt>
                <c:pt idx="49">
                  <c:v>615.3</c:v>
                </c:pt>
                <c:pt idx="50">
                  <c:v>620.5</c:v>
                </c:pt>
                <c:pt idx="51">
                  <c:v>626.1</c:v>
                </c:pt>
                <c:pt idx="52">
                  <c:v>632.1</c:v>
                </c:pt>
                <c:pt idx="53">
                  <c:v>638.4</c:v>
                </c:pt>
                <c:pt idx="54">
                  <c:v>645</c:v>
                </c:pt>
                <c:pt idx="55">
                  <c:v>651.8</c:v>
                </c:pt>
                <c:pt idx="56">
                  <c:v>658.9</c:v>
                </c:pt>
                <c:pt idx="57">
                  <c:v>666.1</c:v>
                </c:pt>
                <c:pt idx="58">
                  <c:v>673.6</c:v>
                </c:pt>
                <c:pt idx="59">
                  <c:v>681.2</c:v>
                </c:pt>
                <c:pt idx="60">
                  <c:v>688.9</c:v>
                </c:pt>
              </c:numCache>
            </c:numRef>
          </c:val>
        </c:ser>
        <c:ser>
          <c:idx val="4"/>
          <c:order val="4"/>
          <c:tx>
            <c:strRef>
              <c:f>Transport!$B$274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Transport!$C$274:$BK$274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2.4</c:v>
                </c:pt>
                <c:pt idx="27">
                  <c:v>7</c:v>
                </c:pt>
                <c:pt idx="28">
                  <c:v>13.6</c:v>
                </c:pt>
                <c:pt idx="29">
                  <c:v>22.2</c:v>
                </c:pt>
                <c:pt idx="30">
                  <c:v>32.8</c:v>
                </c:pt>
                <c:pt idx="31">
                  <c:v>46.4</c:v>
                </c:pt>
                <c:pt idx="32">
                  <c:v>62.6</c:v>
                </c:pt>
                <c:pt idx="33">
                  <c:v>81.3</c:v>
                </c:pt>
                <c:pt idx="34">
                  <c:v>102.3</c:v>
                </c:pt>
                <c:pt idx="35">
                  <c:v>125.4</c:v>
                </c:pt>
                <c:pt idx="36">
                  <c:v>150.5</c:v>
                </c:pt>
                <c:pt idx="37">
                  <c:v>177.3</c:v>
                </c:pt>
                <c:pt idx="38">
                  <c:v>205.6</c:v>
                </c:pt>
                <c:pt idx="39">
                  <c:v>235.4</c:v>
                </c:pt>
                <c:pt idx="40">
                  <c:v>266.5</c:v>
                </c:pt>
                <c:pt idx="41">
                  <c:v>297.3</c:v>
                </c:pt>
                <c:pt idx="42">
                  <c:v>327.8</c:v>
                </c:pt>
                <c:pt idx="43">
                  <c:v>358.1</c:v>
                </c:pt>
                <c:pt idx="44">
                  <c:v>388</c:v>
                </c:pt>
                <c:pt idx="45">
                  <c:v>417.7</c:v>
                </c:pt>
                <c:pt idx="46">
                  <c:v>447</c:v>
                </c:pt>
                <c:pt idx="47">
                  <c:v>475.9</c:v>
                </c:pt>
                <c:pt idx="48">
                  <c:v>504.5</c:v>
                </c:pt>
                <c:pt idx="49">
                  <c:v>532.8</c:v>
                </c:pt>
                <c:pt idx="50">
                  <c:v>560.6</c:v>
                </c:pt>
                <c:pt idx="51">
                  <c:v>586.7</c:v>
                </c:pt>
                <c:pt idx="52">
                  <c:v>611.3</c:v>
                </c:pt>
                <c:pt idx="53">
                  <c:v>634.4</c:v>
                </c:pt>
                <c:pt idx="54">
                  <c:v>656.2</c:v>
                </c:pt>
                <c:pt idx="55">
                  <c:v>676.8</c:v>
                </c:pt>
                <c:pt idx="56">
                  <c:v>696.3</c:v>
                </c:pt>
                <c:pt idx="57">
                  <c:v>714.8</c:v>
                </c:pt>
                <c:pt idx="58">
                  <c:v>732.3</c:v>
                </c:pt>
                <c:pt idx="59">
                  <c:v>749</c:v>
                </c:pt>
                <c:pt idx="60">
                  <c:v>765</c:v>
                </c:pt>
              </c:numCache>
            </c:numRef>
          </c:val>
        </c:ser>
        <c:ser>
          <c:idx val="5"/>
          <c:order val="5"/>
          <c:tx>
            <c:strRef>
              <c:f>Transport!$B$275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Transport!$C$269:$BK$269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24.5</c:v>
                </c:pt>
                <c:pt idx="32">
                  <c:v>49.6</c:v>
                </c:pt>
                <c:pt idx="33">
                  <c:v>75.09999999999999</c:v>
                </c:pt>
                <c:pt idx="34">
                  <c:v>100.7</c:v>
                </c:pt>
                <c:pt idx="35">
                  <c:v>126.3</c:v>
                </c:pt>
                <c:pt idx="36">
                  <c:v>151.9</c:v>
                </c:pt>
                <c:pt idx="37">
                  <c:v>177.2</c:v>
                </c:pt>
                <c:pt idx="38">
                  <c:v>202.1</c:v>
                </c:pt>
                <c:pt idx="39">
                  <c:v>226.5</c:v>
                </c:pt>
                <c:pt idx="40">
                  <c:v>250.4</c:v>
                </c:pt>
                <c:pt idx="41">
                  <c:v>277.2</c:v>
                </c:pt>
                <c:pt idx="42">
                  <c:v>302.7</c:v>
                </c:pt>
                <c:pt idx="43">
                  <c:v>327.1</c:v>
                </c:pt>
                <c:pt idx="44">
                  <c:v>350.2</c:v>
                </c:pt>
                <c:pt idx="45">
                  <c:v>372.2</c:v>
                </c:pt>
                <c:pt idx="46">
                  <c:v>393</c:v>
                </c:pt>
                <c:pt idx="47">
                  <c:v>412.8</c:v>
                </c:pt>
                <c:pt idx="48">
                  <c:v>431.4</c:v>
                </c:pt>
                <c:pt idx="49">
                  <c:v>448.9</c:v>
                </c:pt>
                <c:pt idx="50">
                  <c:v>465.4</c:v>
                </c:pt>
                <c:pt idx="51">
                  <c:v>465.7</c:v>
                </c:pt>
                <c:pt idx="52">
                  <c:v>466.5</c:v>
                </c:pt>
                <c:pt idx="53">
                  <c:v>467.6</c:v>
                </c:pt>
                <c:pt idx="54">
                  <c:v>469.1</c:v>
                </c:pt>
                <c:pt idx="55">
                  <c:v>470.8</c:v>
                </c:pt>
                <c:pt idx="56">
                  <c:v>472.7</c:v>
                </c:pt>
                <c:pt idx="57">
                  <c:v>474.8</c:v>
                </c:pt>
                <c:pt idx="58">
                  <c:v>477.1</c:v>
                </c:pt>
                <c:pt idx="59">
                  <c:v>479.6</c:v>
                </c:pt>
                <c:pt idx="60">
                  <c:v>482.3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26.1</c:v>
                </c:pt>
                <c:pt idx="1">
                  <c:v>26.8</c:v>
                </c:pt>
                <c:pt idx="2">
                  <c:v>27.1</c:v>
                </c:pt>
                <c:pt idx="3">
                  <c:v>27.5</c:v>
                </c:pt>
                <c:pt idx="4">
                  <c:v>27.2</c:v>
                </c:pt>
                <c:pt idx="5">
                  <c:v>25.4</c:v>
                </c:pt>
                <c:pt idx="6">
                  <c:v>25.3</c:v>
                </c:pt>
                <c:pt idx="7">
                  <c:v>25.5</c:v>
                </c:pt>
                <c:pt idx="8">
                  <c:v>25.2</c:v>
                </c:pt>
                <c:pt idx="9">
                  <c:v>26.5</c:v>
                </c:pt>
                <c:pt idx="10">
                  <c:v>27.1</c:v>
                </c:pt>
                <c:pt idx="11">
                  <c:v>26.7</c:v>
                </c:pt>
                <c:pt idx="12">
                  <c:v>27.2</c:v>
                </c:pt>
                <c:pt idx="13">
                  <c:v>27.9</c:v>
                </c:pt>
                <c:pt idx="14">
                  <c:v>28.5</c:v>
                </c:pt>
                <c:pt idx="15">
                  <c:v>29.6</c:v>
                </c:pt>
                <c:pt idx="16">
                  <c:v>30.9</c:v>
                </c:pt>
                <c:pt idx="17">
                  <c:v>29.9</c:v>
                </c:pt>
                <c:pt idx="18">
                  <c:v>29.7</c:v>
                </c:pt>
                <c:pt idx="19">
                  <c:v>31.3</c:v>
                </c:pt>
                <c:pt idx="20">
                  <c:v>33.8</c:v>
                </c:pt>
                <c:pt idx="21">
                  <c:v>33.9</c:v>
                </c:pt>
                <c:pt idx="22">
                  <c:v>32.3</c:v>
                </c:pt>
                <c:pt idx="23">
                  <c:v>32.5</c:v>
                </c:pt>
                <c:pt idx="24">
                  <c:v>32.7</c:v>
                </c:pt>
                <c:pt idx="25">
                  <c:v>32.9</c:v>
                </c:pt>
                <c:pt idx="26">
                  <c:v>33</c:v>
                </c:pt>
                <c:pt idx="27">
                  <c:v>33.2</c:v>
                </c:pt>
                <c:pt idx="28">
                  <c:v>33.3</c:v>
                </c:pt>
                <c:pt idx="29">
                  <c:v>33.4</c:v>
                </c:pt>
                <c:pt idx="30">
                  <c:v>33.5</c:v>
                </c:pt>
                <c:pt idx="31">
                  <c:v>33.6</c:v>
                </c:pt>
                <c:pt idx="32">
                  <c:v>33.7</c:v>
                </c:pt>
                <c:pt idx="33">
                  <c:v>33.7</c:v>
                </c:pt>
                <c:pt idx="34">
                  <c:v>33.8</c:v>
                </c:pt>
                <c:pt idx="35">
                  <c:v>33.8</c:v>
                </c:pt>
                <c:pt idx="36">
                  <c:v>33.8</c:v>
                </c:pt>
                <c:pt idx="37">
                  <c:v>33.8</c:v>
                </c:pt>
                <c:pt idx="38">
                  <c:v>33.8</c:v>
                </c:pt>
                <c:pt idx="39">
                  <c:v>33.8</c:v>
                </c:pt>
                <c:pt idx="40">
                  <c:v>33.7</c:v>
                </c:pt>
                <c:pt idx="41">
                  <c:v>33.7</c:v>
                </c:pt>
                <c:pt idx="42">
                  <c:v>33.7</c:v>
                </c:pt>
                <c:pt idx="43">
                  <c:v>33.6</c:v>
                </c:pt>
                <c:pt idx="44">
                  <c:v>33.6</c:v>
                </c:pt>
                <c:pt idx="45">
                  <c:v>33.5</c:v>
                </c:pt>
                <c:pt idx="46">
                  <c:v>33.5</c:v>
                </c:pt>
                <c:pt idx="47">
                  <c:v>33.4</c:v>
                </c:pt>
                <c:pt idx="48">
                  <c:v>33.3</c:v>
                </c:pt>
                <c:pt idx="49">
                  <c:v>33.3</c:v>
                </c:pt>
                <c:pt idx="50">
                  <c:v>33.2</c:v>
                </c:pt>
                <c:pt idx="51">
                  <c:v>33.1</c:v>
                </c:pt>
                <c:pt idx="52">
                  <c:v>33</c:v>
                </c:pt>
                <c:pt idx="53">
                  <c:v>32.9</c:v>
                </c:pt>
                <c:pt idx="54">
                  <c:v>32.8</c:v>
                </c:pt>
                <c:pt idx="55">
                  <c:v>32.7</c:v>
                </c:pt>
                <c:pt idx="56">
                  <c:v>32.6</c:v>
                </c:pt>
                <c:pt idx="57">
                  <c:v>32.5</c:v>
                </c:pt>
                <c:pt idx="58">
                  <c:v>32.4</c:v>
                </c:pt>
                <c:pt idx="59">
                  <c:v>32.3</c:v>
                </c:pt>
                <c:pt idx="60">
                  <c:v>32.1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40.1</c:v>
                </c:pt>
                <c:pt idx="1">
                  <c:v>41.8</c:v>
                </c:pt>
                <c:pt idx="2">
                  <c:v>46.4</c:v>
                </c:pt>
                <c:pt idx="3">
                  <c:v>44.6</c:v>
                </c:pt>
                <c:pt idx="4">
                  <c:v>46.4</c:v>
                </c:pt>
                <c:pt idx="5">
                  <c:v>49.7</c:v>
                </c:pt>
                <c:pt idx="6">
                  <c:v>54.1</c:v>
                </c:pt>
                <c:pt idx="7">
                  <c:v>58.6</c:v>
                </c:pt>
                <c:pt idx="8">
                  <c:v>60.6</c:v>
                </c:pt>
                <c:pt idx="9">
                  <c:v>59.9</c:v>
                </c:pt>
                <c:pt idx="10">
                  <c:v>62.8</c:v>
                </c:pt>
                <c:pt idx="11">
                  <c:v>63.9</c:v>
                </c:pt>
                <c:pt idx="12">
                  <c:v>65.59999999999999</c:v>
                </c:pt>
                <c:pt idx="13">
                  <c:v>68</c:v>
                </c:pt>
                <c:pt idx="14">
                  <c:v>68.40000000000001</c:v>
                </c:pt>
                <c:pt idx="15">
                  <c:v>70.09999999999999</c:v>
                </c:pt>
                <c:pt idx="16">
                  <c:v>70.90000000000001</c:v>
                </c:pt>
                <c:pt idx="17">
                  <c:v>71.90000000000001</c:v>
                </c:pt>
                <c:pt idx="18">
                  <c:v>73.7</c:v>
                </c:pt>
                <c:pt idx="19">
                  <c:v>76.2</c:v>
                </c:pt>
                <c:pt idx="20">
                  <c:v>72.90000000000001</c:v>
                </c:pt>
                <c:pt idx="21">
                  <c:v>78.09999999999999</c:v>
                </c:pt>
                <c:pt idx="22">
                  <c:v>83.3</c:v>
                </c:pt>
                <c:pt idx="23">
                  <c:v>69.8</c:v>
                </c:pt>
                <c:pt idx="24">
                  <c:v>71.5</c:v>
                </c:pt>
                <c:pt idx="25">
                  <c:v>73.09999999999999</c:v>
                </c:pt>
                <c:pt idx="26">
                  <c:v>74.59999999999999</c:v>
                </c:pt>
                <c:pt idx="27">
                  <c:v>76</c:v>
                </c:pt>
                <c:pt idx="28">
                  <c:v>77.40000000000001</c:v>
                </c:pt>
                <c:pt idx="29">
                  <c:v>78.59999999999999</c:v>
                </c:pt>
                <c:pt idx="30">
                  <c:v>79.7</c:v>
                </c:pt>
                <c:pt idx="31">
                  <c:v>80.8</c:v>
                </c:pt>
                <c:pt idx="32">
                  <c:v>81.8</c:v>
                </c:pt>
                <c:pt idx="33">
                  <c:v>82.7</c:v>
                </c:pt>
                <c:pt idx="34">
                  <c:v>83.5</c:v>
                </c:pt>
                <c:pt idx="35">
                  <c:v>84.2</c:v>
                </c:pt>
                <c:pt idx="36">
                  <c:v>85</c:v>
                </c:pt>
                <c:pt idx="37">
                  <c:v>85.59999999999999</c:v>
                </c:pt>
                <c:pt idx="38">
                  <c:v>86.2</c:v>
                </c:pt>
                <c:pt idx="39">
                  <c:v>86.7</c:v>
                </c:pt>
                <c:pt idx="40">
                  <c:v>87.2</c:v>
                </c:pt>
                <c:pt idx="41">
                  <c:v>87.59999999999999</c:v>
                </c:pt>
                <c:pt idx="42">
                  <c:v>88</c:v>
                </c:pt>
                <c:pt idx="43">
                  <c:v>88.40000000000001</c:v>
                </c:pt>
                <c:pt idx="44">
                  <c:v>88.7</c:v>
                </c:pt>
                <c:pt idx="45">
                  <c:v>89</c:v>
                </c:pt>
                <c:pt idx="46">
                  <c:v>89.2</c:v>
                </c:pt>
                <c:pt idx="47">
                  <c:v>89.5</c:v>
                </c:pt>
                <c:pt idx="48">
                  <c:v>89.7</c:v>
                </c:pt>
                <c:pt idx="49">
                  <c:v>89.8</c:v>
                </c:pt>
                <c:pt idx="50">
                  <c:v>90</c:v>
                </c:pt>
                <c:pt idx="51">
                  <c:v>90.09999999999999</c:v>
                </c:pt>
                <c:pt idx="52">
                  <c:v>90.2</c:v>
                </c:pt>
                <c:pt idx="53">
                  <c:v>90.3</c:v>
                </c:pt>
                <c:pt idx="54">
                  <c:v>90.40000000000001</c:v>
                </c:pt>
                <c:pt idx="55">
                  <c:v>90.40000000000001</c:v>
                </c:pt>
                <c:pt idx="56">
                  <c:v>90.5</c:v>
                </c:pt>
                <c:pt idx="57">
                  <c:v>90.5</c:v>
                </c:pt>
                <c:pt idx="58">
                  <c:v>90.59999999999999</c:v>
                </c:pt>
                <c:pt idx="59">
                  <c:v>90.59999999999999</c:v>
                </c:pt>
                <c:pt idx="60">
                  <c:v>90.59999999999999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14.6</c:v>
                </c:pt>
                <c:pt idx="24">
                  <c:v>15.3</c:v>
                </c:pt>
                <c:pt idx="25">
                  <c:v>16.1</c:v>
                </c:pt>
                <c:pt idx="26">
                  <c:v>16.8</c:v>
                </c:pt>
                <c:pt idx="27">
                  <c:v>17.7</c:v>
                </c:pt>
                <c:pt idx="28">
                  <c:v>18.5</c:v>
                </c:pt>
                <c:pt idx="29">
                  <c:v>19.4</c:v>
                </c:pt>
                <c:pt idx="30">
                  <c:v>20.2</c:v>
                </c:pt>
                <c:pt idx="31">
                  <c:v>21</c:v>
                </c:pt>
                <c:pt idx="32">
                  <c:v>21.8</c:v>
                </c:pt>
                <c:pt idx="33">
                  <c:v>22.7</c:v>
                </c:pt>
                <c:pt idx="34">
                  <c:v>23.6</c:v>
                </c:pt>
                <c:pt idx="35">
                  <c:v>24.2</c:v>
                </c:pt>
                <c:pt idx="36">
                  <c:v>24.9</c:v>
                </c:pt>
                <c:pt idx="37">
                  <c:v>25.6</c:v>
                </c:pt>
                <c:pt idx="38">
                  <c:v>26.3</c:v>
                </c:pt>
                <c:pt idx="39">
                  <c:v>27</c:v>
                </c:pt>
                <c:pt idx="40">
                  <c:v>27.4</c:v>
                </c:pt>
                <c:pt idx="41">
                  <c:v>27.8</c:v>
                </c:pt>
                <c:pt idx="42">
                  <c:v>28.2</c:v>
                </c:pt>
                <c:pt idx="43">
                  <c:v>28.7</c:v>
                </c:pt>
                <c:pt idx="44">
                  <c:v>29.1</c:v>
                </c:pt>
                <c:pt idx="45">
                  <c:v>29.2</c:v>
                </c:pt>
                <c:pt idx="46">
                  <c:v>29.4</c:v>
                </c:pt>
                <c:pt idx="47">
                  <c:v>29.5</c:v>
                </c:pt>
                <c:pt idx="48">
                  <c:v>29.7</c:v>
                </c:pt>
                <c:pt idx="49">
                  <c:v>29.8</c:v>
                </c:pt>
                <c:pt idx="50">
                  <c:v>30</c:v>
                </c:pt>
                <c:pt idx="51">
                  <c:v>30.1</c:v>
                </c:pt>
                <c:pt idx="52">
                  <c:v>30.3</c:v>
                </c:pt>
                <c:pt idx="53">
                  <c:v>30.4</c:v>
                </c:pt>
                <c:pt idx="54">
                  <c:v>30.6</c:v>
                </c:pt>
                <c:pt idx="55">
                  <c:v>30.7</c:v>
                </c:pt>
                <c:pt idx="56">
                  <c:v>30.9</c:v>
                </c:pt>
                <c:pt idx="57">
                  <c:v>31</c:v>
                </c:pt>
                <c:pt idx="58">
                  <c:v>31.2</c:v>
                </c:pt>
                <c:pt idx="59">
                  <c:v>31.3</c:v>
                </c:pt>
                <c:pt idx="60">
                  <c:v>31.5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26.1</c:v>
                </c:pt>
                <c:pt idx="1">
                  <c:v>26.8</c:v>
                </c:pt>
                <c:pt idx="2">
                  <c:v>27.1</c:v>
                </c:pt>
                <c:pt idx="3">
                  <c:v>27.5</c:v>
                </c:pt>
                <c:pt idx="4">
                  <c:v>27.2</c:v>
                </c:pt>
                <c:pt idx="5">
                  <c:v>25.4</c:v>
                </c:pt>
                <c:pt idx="6">
                  <c:v>25.3</c:v>
                </c:pt>
                <c:pt idx="7">
                  <c:v>25.5</c:v>
                </c:pt>
                <c:pt idx="8">
                  <c:v>25.2</c:v>
                </c:pt>
                <c:pt idx="9">
                  <c:v>26.5</c:v>
                </c:pt>
                <c:pt idx="10">
                  <c:v>27.1</c:v>
                </c:pt>
                <c:pt idx="11">
                  <c:v>26.7</c:v>
                </c:pt>
                <c:pt idx="12">
                  <c:v>27.2</c:v>
                </c:pt>
                <c:pt idx="13">
                  <c:v>27.9</c:v>
                </c:pt>
                <c:pt idx="14">
                  <c:v>28.5</c:v>
                </c:pt>
                <c:pt idx="15">
                  <c:v>29.6</c:v>
                </c:pt>
                <c:pt idx="16">
                  <c:v>30.9</c:v>
                </c:pt>
                <c:pt idx="17">
                  <c:v>29.9</c:v>
                </c:pt>
                <c:pt idx="18">
                  <c:v>29.7</c:v>
                </c:pt>
                <c:pt idx="19">
                  <c:v>31.3</c:v>
                </c:pt>
                <c:pt idx="20">
                  <c:v>33.8</c:v>
                </c:pt>
                <c:pt idx="21">
                  <c:v>33.9</c:v>
                </c:pt>
                <c:pt idx="22">
                  <c:v>32.3</c:v>
                </c:pt>
                <c:pt idx="23">
                  <c:v>32.5</c:v>
                </c:pt>
                <c:pt idx="24">
                  <c:v>32.7</c:v>
                </c:pt>
                <c:pt idx="25">
                  <c:v>32.9</c:v>
                </c:pt>
                <c:pt idx="26">
                  <c:v>33</c:v>
                </c:pt>
                <c:pt idx="27">
                  <c:v>33.2</c:v>
                </c:pt>
                <c:pt idx="28">
                  <c:v>33.3</c:v>
                </c:pt>
                <c:pt idx="29">
                  <c:v>33.4</c:v>
                </c:pt>
                <c:pt idx="30">
                  <c:v>33.5</c:v>
                </c:pt>
                <c:pt idx="31">
                  <c:v>33.6</c:v>
                </c:pt>
                <c:pt idx="32">
                  <c:v>33.7</c:v>
                </c:pt>
                <c:pt idx="33">
                  <c:v>33.7</c:v>
                </c:pt>
                <c:pt idx="34">
                  <c:v>33.8</c:v>
                </c:pt>
                <c:pt idx="35">
                  <c:v>33.8</c:v>
                </c:pt>
                <c:pt idx="36">
                  <c:v>33.8</c:v>
                </c:pt>
                <c:pt idx="37">
                  <c:v>33.8</c:v>
                </c:pt>
                <c:pt idx="38">
                  <c:v>33.8</c:v>
                </c:pt>
                <c:pt idx="39">
                  <c:v>33.8</c:v>
                </c:pt>
                <c:pt idx="40">
                  <c:v>33.7</c:v>
                </c:pt>
                <c:pt idx="41">
                  <c:v>33.7</c:v>
                </c:pt>
                <c:pt idx="42">
                  <c:v>33.7</c:v>
                </c:pt>
                <c:pt idx="43">
                  <c:v>33.6</c:v>
                </c:pt>
                <c:pt idx="44">
                  <c:v>33.6</c:v>
                </c:pt>
                <c:pt idx="45">
                  <c:v>33.5</c:v>
                </c:pt>
                <c:pt idx="46">
                  <c:v>33.5</c:v>
                </c:pt>
                <c:pt idx="47">
                  <c:v>33.4</c:v>
                </c:pt>
                <c:pt idx="48">
                  <c:v>33.3</c:v>
                </c:pt>
                <c:pt idx="49">
                  <c:v>33.3</c:v>
                </c:pt>
                <c:pt idx="50">
                  <c:v>33.2</c:v>
                </c:pt>
                <c:pt idx="51">
                  <c:v>33.1</c:v>
                </c:pt>
                <c:pt idx="52">
                  <c:v>33</c:v>
                </c:pt>
                <c:pt idx="53">
                  <c:v>32.9</c:v>
                </c:pt>
                <c:pt idx="54">
                  <c:v>32.8</c:v>
                </c:pt>
                <c:pt idx="55">
                  <c:v>32.7</c:v>
                </c:pt>
                <c:pt idx="56">
                  <c:v>32.6</c:v>
                </c:pt>
                <c:pt idx="57">
                  <c:v>32.5</c:v>
                </c:pt>
                <c:pt idx="58">
                  <c:v>32.4</c:v>
                </c:pt>
                <c:pt idx="59">
                  <c:v>32.3</c:v>
                </c:pt>
                <c:pt idx="60">
                  <c:v>32.1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40.1</c:v>
                </c:pt>
                <c:pt idx="1">
                  <c:v>41.8</c:v>
                </c:pt>
                <c:pt idx="2">
                  <c:v>46.4</c:v>
                </c:pt>
                <c:pt idx="3">
                  <c:v>44.6</c:v>
                </c:pt>
                <c:pt idx="4">
                  <c:v>46.4</c:v>
                </c:pt>
                <c:pt idx="5">
                  <c:v>49.7</c:v>
                </c:pt>
                <c:pt idx="6">
                  <c:v>54.1</c:v>
                </c:pt>
                <c:pt idx="7">
                  <c:v>58.6</c:v>
                </c:pt>
                <c:pt idx="8">
                  <c:v>60.6</c:v>
                </c:pt>
                <c:pt idx="9">
                  <c:v>59.9</c:v>
                </c:pt>
                <c:pt idx="10">
                  <c:v>62.8</c:v>
                </c:pt>
                <c:pt idx="11">
                  <c:v>63.9</c:v>
                </c:pt>
                <c:pt idx="12">
                  <c:v>65.59999999999999</c:v>
                </c:pt>
                <c:pt idx="13">
                  <c:v>68</c:v>
                </c:pt>
                <c:pt idx="14">
                  <c:v>68.40000000000001</c:v>
                </c:pt>
                <c:pt idx="15">
                  <c:v>70.09999999999999</c:v>
                </c:pt>
                <c:pt idx="16">
                  <c:v>70.90000000000001</c:v>
                </c:pt>
                <c:pt idx="17">
                  <c:v>71.90000000000001</c:v>
                </c:pt>
                <c:pt idx="18">
                  <c:v>73.7</c:v>
                </c:pt>
                <c:pt idx="19">
                  <c:v>76.2</c:v>
                </c:pt>
                <c:pt idx="20">
                  <c:v>72.90000000000001</c:v>
                </c:pt>
                <c:pt idx="21">
                  <c:v>78.09999999999999</c:v>
                </c:pt>
                <c:pt idx="22">
                  <c:v>83.3</c:v>
                </c:pt>
                <c:pt idx="23">
                  <c:v>69.8</c:v>
                </c:pt>
                <c:pt idx="24">
                  <c:v>71.5</c:v>
                </c:pt>
                <c:pt idx="25">
                  <c:v>73.09999999999999</c:v>
                </c:pt>
                <c:pt idx="26">
                  <c:v>74.59999999999999</c:v>
                </c:pt>
                <c:pt idx="27">
                  <c:v>76</c:v>
                </c:pt>
                <c:pt idx="28">
                  <c:v>77.40000000000001</c:v>
                </c:pt>
                <c:pt idx="29">
                  <c:v>78.59999999999999</c:v>
                </c:pt>
                <c:pt idx="30">
                  <c:v>79.7</c:v>
                </c:pt>
                <c:pt idx="31">
                  <c:v>80.8</c:v>
                </c:pt>
                <c:pt idx="32">
                  <c:v>81.8</c:v>
                </c:pt>
                <c:pt idx="33">
                  <c:v>82.7</c:v>
                </c:pt>
                <c:pt idx="34">
                  <c:v>83.5</c:v>
                </c:pt>
                <c:pt idx="35">
                  <c:v>84.2</c:v>
                </c:pt>
                <c:pt idx="36">
                  <c:v>85</c:v>
                </c:pt>
                <c:pt idx="37">
                  <c:v>85.59999999999999</c:v>
                </c:pt>
                <c:pt idx="38">
                  <c:v>86.2</c:v>
                </c:pt>
                <c:pt idx="39">
                  <c:v>86.7</c:v>
                </c:pt>
                <c:pt idx="40">
                  <c:v>87.2</c:v>
                </c:pt>
                <c:pt idx="41">
                  <c:v>87.59999999999999</c:v>
                </c:pt>
                <c:pt idx="42">
                  <c:v>88</c:v>
                </c:pt>
                <c:pt idx="43">
                  <c:v>88.40000000000001</c:v>
                </c:pt>
                <c:pt idx="44">
                  <c:v>88.7</c:v>
                </c:pt>
                <c:pt idx="45">
                  <c:v>89</c:v>
                </c:pt>
                <c:pt idx="46">
                  <c:v>89.2</c:v>
                </c:pt>
                <c:pt idx="47">
                  <c:v>89.5</c:v>
                </c:pt>
                <c:pt idx="48">
                  <c:v>89.7</c:v>
                </c:pt>
                <c:pt idx="49">
                  <c:v>89.8</c:v>
                </c:pt>
                <c:pt idx="50">
                  <c:v>90</c:v>
                </c:pt>
                <c:pt idx="51">
                  <c:v>90.09999999999999</c:v>
                </c:pt>
                <c:pt idx="52">
                  <c:v>90.2</c:v>
                </c:pt>
                <c:pt idx="53">
                  <c:v>90.3</c:v>
                </c:pt>
                <c:pt idx="54">
                  <c:v>90.40000000000001</c:v>
                </c:pt>
                <c:pt idx="55">
                  <c:v>90.40000000000001</c:v>
                </c:pt>
                <c:pt idx="56">
                  <c:v>90.5</c:v>
                </c:pt>
                <c:pt idx="57">
                  <c:v>90.5</c:v>
                </c:pt>
                <c:pt idx="58">
                  <c:v>90.59999999999999</c:v>
                </c:pt>
                <c:pt idx="59">
                  <c:v>90.59999999999999</c:v>
                </c:pt>
                <c:pt idx="60">
                  <c:v>90.59999999999999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14.6</c:v>
                </c:pt>
                <c:pt idx="24">
                  <c:v>15.3</c:v>
                </c:pt>
                <c:pt idx="25">
                  <c:v>16.1</c:v>
                </c:pt>
                <c:pt idx="26">
                  <c:v>16.8</c:v>
                </c:pt>
                <c:pt idx="27">
                  <c:v>17.7</c:v>
                </c:pt>
                <c:pt idx="28">
                  <c:v>18.5</c:v>
                </c:pt>
                <c:pt idx="29">
                  <c:v>19.4</c:v>
                </c:pt>
                <c:pt idx="30">
                  <c:v>20.2</c:v>
                </c:pt>
                <c:pt idx="31">
                  <c:v>21</c:v>
                </c:pt>
                <c:pt idx="32">
                  <c:v>21.8</c:v>
                </c:pt>
                <c:pt idx="33">
                  <c:v>22.7</c:v>
                </c:pt>
                <c:pt idx="34">
                  <c:v>23.6</c:v>
                </c:pt>
                <c:pt idx="35">
                  <c:v>24.2</c:v>
                </c:pt>
                <c:pt idx="36">
                  <c:v>24.9</c:v>
                </c:pt>
                <c:pt idx="37">
                  <c:v>25.6</c:v>
                </c:pt>
                <c:pt idx="38">
                  <c:v>26.3</c:v>
                </c:pt>
                <c:pt idx="39">
                  <c:v>27</c:v>
                </c:pt>
                <c:pt idx="40">
                  <c:v>27.4</c:v>
                </c:pt>
                <c:pt idx="41">
                  <c:v>27.8</c:v>
                </c:pt>
                <c:pt idx="42">
                  <c:v>28.2</c:v>
                </c:pt>
                <c:pt idx="43">
                  <c:v>28.7</c:v>
                </c:pt>
                <c:pt idx="44">
                  <c:v>29.1</c:v>
                </c:pt>
                <c:pt idx="45">
                  <c:v>29.2</c:v>
                </c:pt>
                <c:pt idx="46">
                  <c:v>29.4</c:v>
                </c:pt>
                <c:pt idx="47">
                  <c:v>29.5</c:v>
                </c:pt>
                <c:pt idx="48">
                  <c:v>29.7</c:v>
                </c:pt>
                <c:pt idx="49">
                  <c:v>29.8</c:v>
                </c:pt>
                <c:pt idx="50">
                  <c:v>30</c:v>
                </c:pt>
                <c:pt idx="51">
                  <c:v>30.1</c:v>
                </c:pt>
                <c:pt idx="52">
                  <c:v>30.3</c:v>
                </c:pt>
                <c:pt idx="53">
                  <c:v>30.4</c:v>
                </c:pt>
                <c:pt idx="54">
                  <c:v>30.6</c:v>
                </c:pt>
                <c:pt idx="55">
                  <c:v>30.7</c:v>
                </c:pt>
                <c:pt idx="56">
                  <c:v>30.9</c:v>
                </c:pt>
                <c:pt idx="57">
                  <c:v>31</c:v>
                </c:pt>
                <c:pt idx="58">
                  <c:v>31.2</c:v>
                </c:pt>
                <c:pt idx="59">
                  <c:v>31.3</c:v>
                </c:pt>
                <c:pt idx="60">
                  <c:v>31.5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4.3</c:v>
                </c:pt>
                <c:pt idx="10">
                  <c:v>4.4</c:v>
                </c:pt>
                <c:pt idx="11">
                  <c:v>3.9</c:v>
                </c:pt>
                <c:pt idx="12">
                  <c:v>3.9</c:v>
                </c:pt>
                <c:pt idx="13">
                  <c:v>4.9</c:v>
                </c:pt>
                <c:pt idx="14">
                  <c:v>4.4</c:v>
                </c:pt>
                <c:pt idx="15">
                  <c:v>4.5</c:v>
                </c:pt>
                <c:pt idx="16">
                  <c:v>4.3</c:v>
                </c:pt>
                <c:pt idx="17">
                  <c:v>4.2</c:v>
                </c:pt>
                <c:pt idx="18">
                  <c:v>4.2</c:v>
                </c:pt>
                <c:pt idx="19">
                  <c:v>3.9</c:v>
                </c:pt>
                <c:pt idx="20">
                  <c:v>3.9</c:v>
                </c:pt>
                <c:pt idx="21">
                  <c:v>4.2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4.6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4.7</c:v>
                </c:pt>
                <c:pt idx="45">
                  <c:v>4.7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6.7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7.1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7.2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58.7</c:v>
                </c:pt>
                <c:pt idx="1">
                  <c:v>61.3</c:v>
                </c:pt>
                <c:pt idx="2">
                  <c:v>64.8</c:v>
                </c:pt>
                <c:pt idx="3">
                  <c:v>64.5</c:v>
                </c:pt>
                <c:pt idx="4">
                  <c:v>66.09999999999999</c:v>
                </c:pt>
                <c:pt idx="5">
                  <c:v>69</c:v>
                </c:pt>
                <c:pt idx="6">
                  <c:v>71.59999999999999</c:v>
                </c:pt>
                <c:pt idx="7">
                  <c:v>74.5</c:v>
                </c:pt>
                <c:pt idx="8">
                  <c:v>76</c:v>
                </c:pt>
                <c:pt idx="9">
                  <c:v>76.40000000000001</c:v>
                </c:pt>
                <c:pt idx="10">
                  <c:v>79.59999999999999</c:v>
                </c:pt>
                <c:pt idx="11">
                  <c:v>80.5</c:v>
                </c:pt>
                <c:pt idx="12">
                  <c:v>82.8</c:v>
                </c:pt>
                <c:pt idx="13">
                  <c:v>84.5</c:v>
                </c:pt>
                <c:pt idx="14">
                  <c:v>86.3</c:v>
                </c:pt>
                <c:pt idx="15">
                  <c:v>88.90000000000001</c:v>
                </c:pt>
                <c:pt idx="16">
                  <c:v>91</c:v>
                </c:pt>
                <c:pt idx="17">
                  <c:v>91.3</c:v>
                </c:pt>
                <c:pt idx="18">
                  <c:v>92.90000000000001</c:v>
                </c:pt>
                <c:pt idx="19">
                  <c:v>97.2</c:v>
                </c:pt>
                <c:pt idx="20">
                  <c:v>96.3</c:v>
                </c:pt>
                <c:pt idx="21">
                  <c:v>101.2</c:v>
                </c:pt>
                <c:pt idx="22">
                  <c:v>104.8</c:v>
                </c:pt>
                <c:pt idx="23">
                  <c:v>106</c:v>
                </c:pt>
                <c:pt idx="24">
                  <c:v>108.5</c:v>
                </c:pt>
                <c:pt idx="25">
                  <c:v>110.9</c:v>
                </c:pt>
                <c:pt idx="26">
                  <c:v>113.3</c:v>
                </c:pt>
                <c:pt idx="27">
                  <c:v>115.5</c:v>
                </c:pt>
                <c:pt idx="28">
                  <c:v>117.8</c:v>
                </c:pt>
                <c:pt idx="29">
                  <c:v>119.9</c:v>
                </c:pt>
                <c:pt idx="30">
                  <c:v>121.9</c:v>
                </c:pt>
                <c:pt idx="31">
                  <c:v>123.7</c:v>
                </c:pt>
                <c:pt idx="32">
                  <c:v>125.6</c:v>
                </c:pt>
                <c:pt idx="33">
                  <c:v>127.3</c:v>
                </c:pt>
                <c:pt idx="34">
                  <c:v>129.1</c:v>
                </c:pt>
                <c:pt idx="35">
                  <c:v>130.5</c:v>
                </c:pt>
                <c:pt idx="36">
                  <c:v>131.8</c:v>
                </c:pt>
                <c:pt idx="37">
                  <c:v>133.1</c:v>
                </c:pt>
                <c:pt idx="38">
                  <c:v>134.4</c:v>
                </c:pt>
                <c:pt idx="39">
                  <c:v>135.6</c:v>
                </c:pt>
                <c:pt idx="40">
                  <c:v>136.5</c:v>
                </c:pt>
                <c:pt idx="41">
                  <c:v>137.3</c:v>
                </c:pt>
                <c:pt idx="42">
                  <c:v>138.1</c:v>
                </c:pt>
                <c:pt idx="43">
                  <c:v>138.8</c:v>
                </c:pt>
                <c:pt idx="44">
                  <c:v>139.5</c:v>
                </c:pt>
                <c:pt idx="45">
                  <c:v>139.9</c:v>
                </c:pt>
                <c:pt idx="46">
                  <c:v>140.2</c:v>
                </c:pt>
                <c:pt idx="47">
                  <c:v>140.5</c:v>
                </c:pt>
                <c:pt idx="48">
                  <c:v>140.8</c:v>
                </c:pt>
                <c:pt idx="49">
                  <c:v>141.1</c:v>
                </c:pt>
                <c:pt idx="50">
                  <c:v>141.3</c:v>
                </c:pt>
                <c:pt idx="51">
                  <c:v>141.5</c:v>
                </c:pt>
                <c:pt idx="52">
                  <c:v>141.7</c:v>
                </c:pt>
                <c:pt idx="53">
                  <c:v>141.9</c:v>
                </c:pt>
                <c:pt idx="54">
                  <c:v>142</c:v>
                </c:pt>
                <c:pt idx="55">
                  <c:v>142.1</c:v>
                </c:pt>
                <c:pt idx="56">
                  <c:v>142.2</c:v>
                </c:pt>
                <c:pt idx="57">
                  <c:v>142.3</c:v>
                </c:pt>
                <c:pt idx="58">
                  <c:v>142.4</c:v>
                </c:pt>
                <c:pt idx="59">
                  <c:v>142.5</c:v>
                </c:pt>
                <c:pt idx="60">
                  <c:v>142.6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4.3</c:v>
                </c:pt>
                <c:pt idx="10">
                  <c:v>4.4</c:v>
                </c:pt>
                <c:pt idx="11">
                  <c:v>3.9</c:v>
                </c:pt>
                <c:pt idx="12">
                  <c:v>3.9</c:v>
                </c:pt>
                <c:pt idx="13">
                  <c:v>4.9</c:v>
                </c:pt>
                <c:pt idx="14">
                  <c:v>4.4</c:v>
                </c:pt>
                <c:pt idx="15">
                  <c:v>4.5</c:v>
                </c:pt>
                <c:pt idx="16">
                  <c:v>4.3</c:v>
                </c:pt>
                <c:pt idx="17">
                  <c:v>4.2</c:v>
                </c:pt>
                <c:pt idx="18">
                  <c:v>4.2</c:v>
                </c:pt>
                <c:pt idx="19">
                  <c:v>3.9</c:v>
                </c:pt>
                <c:pt idx="20">
                  <c:v>3.9</c:v>
                </c:pt>
                <c:pt idx="21">
                  <c:v>4.2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4.6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4.7</c:v>
                </c:pt>
                <c:pt idx="45">
                  <c:v>4.7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6.7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7.1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7.2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58.7</c:v>
                </c:pt>
                <c:pt idx="1">
                  <c:v>61.3</c:v>
                </c:pt>
                <c:pt idx="2">
                  <c:v>64.8</c:v>
                </c:pt>
                <c:pt idx="3">
                  <c:v>64.5</c:v>
                </c:pt>
                <c:pt idx="4">
                  <c:v>66.09999999999999</c:v>
                </c:pt>
                <c:pt idx="5">
                  <c:v>69</c:v>
                </c:pt>
                <c:pt idx="6">
                  <c:v>71.59999999999999</c:v>
                </c:pt>
                <c:pt idx="7">
                  <c:v>74.5</c:v>
                </c:pt>
                <c:pt idx="8">
                  <c:v>76</c:v>
                </c:pt>
                <c:pt idx="9">
                  <c:v>76.40000000000001</c:v>
                </c:pt>
                <c:pt idx="10">
                  <c:v>79.59999999999999</c:v>
                </c:pt>
                <c:pt idx="11">
                  <c:v>80.5</c:v>
                </c:pt>
                <c:pt idx="12">
                  <c:v>82.8</c:v>
                </c:pt>
                <c:pt idx="13">
                  <c:v>84.5</c:v>
                </c:pt>
                <c:pt idx="14">
                  <c:v>86.3</c:v>
                </c:pt>
                <c:pt idx="15">
                  <c:v>88.90000000000001</c:v>
                </c:pt>
                <c:pt idx="16">
                  <c:v>91</c:v>
                </c:pt>
                <c:pt idx="17">
                  <c:v>91.3</c:v>
                </c:pt>
                <c:pt idx="18">
                  <c:v>92.90000000000001</c:v>
                </c:pt>
                <c:pt idx="19">
                  <c:v>97.2</c:v>
                </c:pt>
                <c:pt idx="20">
                  <c:v>96.3</c:v>
                </c:pt>
                <c:pt idx="21">
                  <c:v>101.2</c:v>
                </c:pt>
                <c:pt idx="22">
                  <c:v>104.8</c:v>
                </c:pt>
                <c:pt idx="23">
                  <c:v>106</c:v>
                </c:pt>
                <c:pt idx="24">
                  <c:v>108.5</c:v>
                </c:pt>
                <c:pt idx="25">
                  <c:v>110.9</c:v>
                </c:pt>
                <c:pt idx="26">
                  <c:v>113.3</c:v>
                </c:pt>
                <c:pt idx="27">
                  <c:v>115.5</c:v>
                </c:pt>
                <c:pt idx="28">
                  <c:v>117.8</c:v>
                </c:pt>
                <c:pt idx="29">
                  <c:v>119.9</c:v>
                </c:pt>
                <c:pt idx="30">
                  <c:v>121.9</c:v>
                </c:pt>
                <c:pt idx="31">
                  <c:v>123.7</c:v>
                </c:pt>
                <c:pt idx="32">
                  <c:v>125.6</c:v>
                </c:pt>
                <c:pt idx="33">
                  <c:v>127.3</c:v>
                </c:pt>
                <c:pt idx="34">
                  <c:v>129.1</c:v>
                </c:pt>
                <c:pt idx="35">
                  <c:v>130.5</c:v>
                </c:pt>
                <c:pt idx="36">
                  <c:v>131.8</c:v>
                </c:pt>
                <c:pt idx="37">
                  <c:v>133.1</c:v>
                </c:pt>
                <c:pt idx="38">
                  <c:v>134.4</c:v>
                </c:pt>
                <c:pt idx="39">
                  <c:v>135.6</c:v>
                </c:pt>
                <c:pt idx="40">
                  <c:v>136.5</c:v>
                </c:pt>
                <c:pt idx="41">
                  <c:v>137.3</c:v>
                </c:pt>
                <c:pt idx="42">
                  <c:v>138.1</c:v>
                </c:pt>
                <c:pt idx="43">
                  <c:v>138.8</c:v>
                </c:pt>
                <c:pt idx="44">
                  <c:v>139.5</c:v>
                </c:pt>
                <c:pt idx="45">
                  <c:v>139.9</c:v>
                </c:pt>
                <c:pt idx="46">
                  <c:v>140.2</c:v>
                </c:pt>
                <c:pt idx="47">
                  <c:v>140.5</c:v>
                </c:pt>
                <c:pt idx="48">
                  <c:v>140.8</c:v>
                </c:pt>
                <c:pt idx="49">
                  <c:v>141.1</c:v>
                </c:pt>
                <c:pt idx="50">
                  <c:v>141.3</c:v>
                </c:pt>
                <c:pt idx="51">
                  <c:v>141.5</c:v>
                </c:pt>
                <c:pt idx="52">
                  <c:v>141.7</c:v>
                </c:pt>
                <c:pt idx="53">
                  <c:v>141.9</c:v>
                </c:pt>
                <c:pt idx="54">
                  <c:v>142</c:v>
                </c:pt>
                <c:pt idx="55">
                  <c:v>142.1</c:v>
                </c:pt>
                <c:pt idx="56">
                  <c:v>142.2</c:v>
                </c:pt>
                <c:pt idx="57">
                  <c:v>142.3</c:v>
                </c:pt>
                <c:pt idx="58">
                  <c:v>142.4</c:v>
                </c:pt>
                <c:pt idx="59">
                  <c:v>142.5</c:v>
                </c:pt>
                <c:pt idx="60">
                  <c:v>142.6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Buildings!$B$73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Buildings!$C$72:$BK$72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Buildings!$C$73:$BK$73</c:f>
              <c:numCache>
                <c:formatCode>General</c:formatCode>
                <c:ptCount val="61"/>
                <c:pt idx="0">
                  <c:v>26.1</c:v>
                </c:pt>
                <c:pt idx="1">
                  <c:v>26.8</c:v>
                </c:pt>
                <c:pt idx="2">
                  <c:v>27.1</c:v>
                </c:pt>
                <c:pt idx="3">
                  <c:v>27.5</c:v>
                </c:pt>
                <c:pt idx="4">
                  <c:v>27.2</c:v>
                </c:pt>
                <c:pt idx="5">
                  <c:v>25.4</c:v>
                </c:pt>
                <c:pt idx="6">
                  <c:v>25.3</c:v>
                </c:pt>
                <c:pt idx="7">
                  <c:v>25.5</c:v>
                </c:pt>
                <c:pt idx="8">
                  <c:v>25.2</c:v>
                </c:pt>
                <c:pt idx="9">
                  <c:v>26.5</c:v>
                </c:pt>
                <c:pt idx="10">
                  <c:v>27.1</c:v>
                </c:pt>
                <c:pt idx="11">
                  <c:v>26.7</c:v>
                </c:pt>
                <c:pt idx="12">
                  <c:v>27.2</c:v>
                </c:pt>
                <c:pt idx="13">
                  <c:v>27.9</c:v>
                </c:pt>
                <c:pt idx="14">
                  <c:v>28.5</c:v>
                </c:pt>
                <c:pt idx="15">
                  <c:v>29.6</c:v>
                </c:pt>
                <c:pt idx="16">
                  <c:v>30.9</c:v>
                </c:pt>
                <c:pt idx="17">
                  <c:v>29.9</c:v>
                </c:pt>
                <c:pt idx="18">
                  <c:v>29.7</c:v>
                </c:pt>
                <c:pt idx="19">
                  <c:v>31.3</c:v>
                </c:pt>
                <c:pt idx="20">
                  <c:v>33.8</c:v>
                </c:pt>
                <c:pt idx="21">
                  <c:v>33.9</c:v>
                </c:pt>
                <c:pt idx="22">
                  <c:v>32.3</c:v>
                </c:pt>
                <c:pt idx="23">
                  <c:v>32.5</c:v>
                </c:pt>
                <c:pt idx="24">
                  <c:v>31.2</c:v>
                </c:pt>
                <c:pt idx="25">
                  <c:v>30.3</c:v>
                </c:pt>
                <c:pt idx="26">
                  <c:v>29.6</c:v>
                </c:pt>
                <c:pt idx="27">
                  <c:v>29</c:v>
                </c:pt>
                <c:pt idx="28">
                  <c:v>28.4</c:v>
                </c:pt>
                <c:pt idx="29">
                  <c:v>27.9</c:v>
                </c:pt>
                <c:pt idx="30">
                  <c:v>27.4</c:v>
                </c:pt>
                <c:pt idx="31">
                  <c:v>27</c:v>
                </c:pt>
                <c:pt idx="32">
                  <c:v>26.6</c:v>
                </c:pt>
                <c:pt idx="33">
                  <c:v>26.2</c:v>
                </c:pt>
                <c:pt idx="34">
                  <c:v>25.9</c:v>
                </c:pt>
                <c:pt idx="35">
                  <c:v>25.6</c:v>
                </c:pt>
                <c:pt idx="36">
                  <c:v>25.4</c:v>
                </c:pt>
                <c:pt idx="37">
                  <c:v>25.1</c:v>
                </c:pt>
                <c:pt idx="38">
                  <c:v>24.9</c:v>
                </c:pt>
                <c:pt idx="39">
                  <c:v>24.8</c:v>
                </c:pt>
                <c:pt idx="40">
                  <c:v>24.6</c:v>
                </c:pt>
                <c:pt idx="41">
                  <c:v>24.5</c:v>
                </c:pt>
                <c:pt idx="42">
                  <c:v>24.3</c:v>
                </c:pt>
                <c:pt idx="43">
                  <c:v>24.2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23.9</c:v>
                </c:pt>
                <c:pt idx="48">
                  <c:v>23.8</c:v>
                </c:pt>
                <c:pt idx="49">
                  <c:v>23.7</c:v>
                </c:pt>
                <c:pt idx="50">
                  <c:v>23.6</c:v>
                </c:pt>
                <c:pt idx="51">
                  <c:v>23.5</c:v>
                </c:pt>
                <c:pt idx="52">
                  <c:v>23.5</c:v>
                </c:pt>
                <c:pt idx="53">
                  <c:v>23.4</c:v>
                </c:pt>
                <c:pt idx="54">
                  <c:v>23.3</c:v>
                </c:pt>
                <c:pt idx="55">
                  <c:v>23.1</c:v>
                </c:pt>
                <c:pt idx="56">
                  <c:v>23</c:v>
                </c:pt>
                <c:pt idx="57">
                  <c:v>22.9</c:v>
                </c:pt>
                <c:pt idx="58">
                  <c:v>22.7</c:v>
                </c:pt>
                <c:pt idx="59">
                  <c:v>22.6</c:v>
                </c:pt>
                <c:pt idx="60">
                  <c:v>22.4</c:v>
                </c:pt>
              </c:numCache>
            </c:numRef>
          </c:val>
        </c:ser>
        <c:ser>
          <c:idx val="1"/>
          <c:order val="1"/>
          <c:tx>
            <c:strRef>
              <c:f>Buildings!$B$74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Buildings!$C$72:$BK$72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Buildings!$C$74:$BK$74</c:f>
              <c:numCache>
                <c:formatCode>General</c:formatCode>
                <c:ptCount val="61"/>
                <c:pt idx="0">
                  <c:v>40.1</c:v>
                </c:pt>
                <c:pt idx="1">
                  <c:v>41.8</c:v>
                </c:pt>
                <c:pt idx="2">
                  <c:v>46.4</c:v>
                </c:pt>
                <c:pt idx="3">
                  <c:v>44.6</c:v>
                </c:pt>
                <c:pt idx="4">
                  <c:v>46.4</c:v>
                </c:pt>
                <c:pt idx="5">
                  <c:v>49.7</c:v>
                </c:pt>
                <c:pt idx="6">
                  <c:v>54.1</c:v>
                </c:pt>
                <c:pt idx="7">
                  <c:v>58.6</c:v>
                </c:pt>
                <c:pt idx="8">
                  <c:v>60.6</c:v>
                </c:pt>
                <c:pt idx="9">
                  <c:v>59.9</c:v>
                </c:pt>
                <c:pt idx="10">
                  <c:v>62.8</c:v>
                </c:pt>
                <c:pt idx="11">
                  <c:v>63.9</c:v>
                </c:pt>
                <c:pt idx="12">
                  <c:v>65.59999999999999</c:v>
                </c:pt>
                <c:pt idx="13">
                  <c:v>68</c:v>
                </c:pt>
                <c:pt idx="14">
                  <c:v>68.40000000000001</c:v>
                </c:pt>
                <c:pt idx="15">
                  <c:v>70.09999999999999</c:v>
                </c:pt>
                <c:pt idx="16">
                  <c:v>70.90000000000001</c:v>
                </c:pt>
                <c:pt idx="17">
                  <c:v>71.90000000000001</c:v>
                </c:pt>
                <c:pt idx="18">
                  <c:v>73.7</c:v>
                </c:pt>
                <c:pt idx="19">
                  <c:v>76.2</c:v>
                </c:pt>
                <c:pt idx="20">
                  <c:v>72.90000000000001</c:v>
                </c:pt>
                <c:pt idx="21">
                  <c:v>78.09999999999999</c:v>
                </c:pt>
                <c:pt idx="22">
                  <c:v>83.3</c:v>
                </c:pt>
                <c:pt idx="23">
                  <c:v>69.8</c:v>
                </c:pt>
                <c:pt idx="24">
                  <c:v>68</c:v>
                </c:pt>
                <c:pt idx="25">
                  <c:v>66.8</c:v>
                </c:pt>
                <c:pt idx="26">
                  <c:v>65.7</c:v>
                </c:pt>
                <c:pt idx="27">
                  <c:v>64.8</c:v>
                </c:pt>
                <c:pt idx="28">
                  <c:v>64</c:v>
                </c:pt>
                <c:pt idx="29">
                  <c:v>63.2</c:v>
                </c:pt>
                <c:pt idx="30">
                  <c:v>62.4</c:v>
                </c:pt>
                <c:pt idx="31">
                  <c:v>61.7</c:v>
                </c:pt>
                <c:pt idx="32">
                  <c:v>61.1</c:v>
                </c:pt>
                <c:pt idx="33">
                  <c:v>60.5</c:v>
                </c:pt>
                <c:pt idx="34">
                  <c:v>59.9</c:v>
                </c:pt>
                <c:pt idx="35">
                  <c:v>59.3</c:v>
                </c:pt>
                <c:pt idx="36">
                  <c:v>58.8</c:v>
                </c:pt>
                <c:pt idx="37">
                  <c:v>58.3</c:v>
                </c:pt>
                <c:pt idx="38">
                  <c:v>57.8</c:v>
                </c:pt>
                <c:pt idx="39">
                  <c:v>57.4</c:v>
                </c:pt>
                <c:pt idx="40">
                  <c:v>56.9</c:v>
                </c:pt>
                <c:pt idx="41">
                  <c:v>56.5</c:v>
                </c:pt>
                <c:pt idx="42">
                  <c:v>56.1</c:v>
                </c:pt>
                <c:pt idx="43">
                  <c:v>55.7</c:v>
                </c:pt>
                <c:pt idx="44">
                  <c:v>55.3</c:v>
                </c:pt>
                <c:pt idx="45">
                  <c:v>55</c:v>
                </c:pt>
                <c:pt idx="46">
                  <c:v>54.6</c:v>
                </c:pt>
                <c:pt idx="47">
                  <c:v>54.2</c:v>
                </c:pt>
                <c:pt idx="48">
                  <c:v>53.9</c:v>
                </c:pt>
                <c:pt idx="49">
                  <c:v>53.6</c:v>
                </c:pt>
                <c:pt idx="50">
                  <c:v>53.2</c:v>
                </c:pt>
                <c:pt idx="51">
                  <c:v>52.9</c:v>
                </c:pt>
                <c:pt idx="52">
                  <c:v>52.5</c:v>
                </c:pt>
                <c:pt idx="53">
                  <c:v>52.2</c:v>
                </c:pt>
                <c:pt idx="54">
                  <c:v>51.9</c:v>
                </c:pt>
                <c:pt idx="55">
                  <c:v>51.5</c:v>
                </c:pt>
                <c:pt idx="56">
                  <c:v>51.2</c:v>
                </c:pt>
                <c:pt idx="57">
                  <c:v>50.8</c:v>
                </c:pt>
                <c:pt idx="58">
                  <c:v>50.5</c:v>
                </c:pt>
                <c:pt idx="59">
                  <c:v>50.1</c:v>
                </c:pt>
                <c:pt idx="60">
                  <c:v>49.8</c:v>
                </c:pt>
              </c:numCache>
            </c:numRef>
          </c:val>
        </c:ser>
        <c:ser>
          <c:idx val="2"/>
          <c:order val="2"/>
          <c:tx>
            <c:strRef>
              <c:f>Buildings!$B$75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Buildings!$C$72:$BK$72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14.6</c:v>
                </c:pt>
                <c:pt idx="24">
                  <c:v>15.3</c:v>
                </c:pt>
                <c:pt idx="25">
                  <c:v>16.1</c:v>
                </c:pt>
                <c:pt idx="26">
                  <c:v>16.8</c:v>
                </c:pt>
                <c:pt idx="27">
                  <c:v>17.7</c:v>
                </c:pt>
                <c:pt idx="28">
                  <c:v>18.5</c:v>
                </c:pt>
                <c:pt idx="29">
                  <c:v>19.4</c:v>
                </c:pt>
                <c:pt idx="30">
                  <c:v>20.2</c:v>
                </c:pt>
                <c:pt idx="31">
                  <c:v>21</c:v>
                </c:pt>
                <c:pt idx="32">
                  <c:v>21.8</c:v>
                </c:pt>
                <c:pt idx="33">
                  <c:v>22.7</c:v>
                </c:pt>
                <c:pt idx="34">
                  <c:v>23.6</c:v>
                </c:pt>
                <c:pt idx="35">
                  <c:v>24.2</c:v>
                </c:pt>
                <c:pt idx="36">
                  <c:v>24.9</c:v>
                </c:pt>
                <c:pt idx="37">
                  <c:v>25.6</c:v>
                </c:pt>
                <c:pt idx="38">
                  <c:v>26.3</c:v>
                </c:pt>
                <c:pt idx="39">
                  <c:v>27</c:v>
                </c:pt>
                <c:pt idx="40">
                  <c:v>27.4</c:v>
                </c:pt>
                <c:pt idx="41">
                  <c:v>27.8</c:v>
                </c:pt>
                <c:pt idx="42">
                  <c:v>28.2</c:v>
                </c:pt>
                <c:pt idx="43">
                  <c:v>28.7</c:v>
                </c:pt>
                <c:pt idx="44">
                  <c:v>29.1</c:v>
                </c:pt>
                <c:pt idx="45">
                  <c:v>29.2</c:v>
                </c:pt>
                <c:pt idx="46">
                  <c:v>29.4</c:v>
                </c:pt>
                <c:pt idx="47">
                  <c:v>29.5</c:v>
                </c:pt>
                <c:pt idx="48">
                  <c:v>29.7</c:v>
                </c:pt>
                <c:pt idx="49">
                  <c:v>29.8</c:v>
                </c:pt>
                <c:pt idx="50">
                  <c:v>30</c:v>
                </c:pt>
                <c:pt idx="51">
                  <c:v>30.1</c:v>
                </c:pt>
                <c:pt idx="52">
                  <c:v>30.3</c:v>
                </c:pt>
                <c:pt idx="53">
                  <c:v>30.4</c:v>
                </c:pt>
                <c:pt idx="54">
                  <c:v>30.6</c:v>
                </c:pt>
                <c:pt idx="55">
                  <c:v>30.7</c:v>
                </c:pt>
                <c:pt idx="56">
                  <c:v>30.9</c:v>
                </c:pt>
                <c:pt idx="57">
                  <c:v>31</c:v>
                </c:pt>
                <c:pt idx="58">
                  <c:v>31.2</c:v>
                </c:pt>
                <c:pt idx="59">
                  <c:v>31.3</c:v>
                </c:pt>
                <c:pt idx="60">
                  <c:v>31.5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Buildings!$B$73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Buildings!$C$72:$BK$72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Buildings!$C$73:$BK$73</c:f>
              <c:numCache>
                <c:formatCode>General</c:formatCode>
                <c:ptCount val="61"/>
                <c:pt idx="0">
                  <c:v>26.1</c:v>
                </c:pt>
                <c:pt idx="1">
                  <c:v>26.8</c:v>
                </c:pt>
                <c:pt idx="2">
                  <c:v>27.1</c:v>
                </c:pt>
                <c:pt idx="3">
                  <c:v>27.5</c:v>
                </c:pt>
                <c:pt idx="4">
                  <c:v>27.2</c:v>
                </c:pt>
                <c:pt idx="5">
                  <c:v>25.4</c:v>
                </c:pt>
                <c:pt idx="6">
                  <c:v>25.3</c:v>
                </c:pt>
                <c:pt idx="7">
                  <c:v>25.5</c:v>
                </c:pt>
                <c:pt idx="8">
                  <c:v>25.2</c:v>
                </c:pt>
                <c:pt idx="9">
                  <c:v>26.5</c:v>
                </c:pt>
                <c:pt idx="10">
                  <c:v>27.1</c:v>
                </c:pt>
                <c:pt idx="11">
                  <c:v>26.7</c:v>
                </c:pt>
                <c:pt idx="12">
                  <c:v>27.2</c:v>
                </c:pt>
                <c:pt idx="13">
                  <c:v>27.9</c:v>
                </c:pt>
                <c:pt idx="14">
                  <c:v>28.5</c:v>
                </c:pt>
                <c:pt idx="15">
                  <c:v>29.6</c:v>
                </c:pt>
                <c:pt idx="16">
                  <c:v>30.9</c:v>
                </c:pt>
                <c:pt idx="17">
                  <c:v>29.9</c:v>
                </c:pt>
                <c:pt idx="18">
                  <c:v>29.7</c:v>
                </c:pt>
                <c:pt idx="19">
                  <c:v>31.3</c:v>
                </c:pt>
                <c:pt idx="20">
                  <c:v>33.8</c:v>
                </c:pt>
                <c:pt idx="21">
                  <c:v>33.9</c:v>
                </c:pt>
                <c:pt idx="22">
                  <c:v>32.3</c:v>
                </c:pt>
                <c:pt idx="23">
                  <c:v>32.5</c:v>
                </c:pt>
                <c:pt idx="24">
                  <c:v>31.2</c:v>
                </c:pt>
                <c:pt idx="25">
                  <c:v>30.3</c:v>
                </c:pt>
                <c:pt idx="26">
                  <c:v>29.6</c:v>
                </c:pt>
                <c:pt idx="27">
                  <c:v>29</c:v>
                </c:pt>
                <c:pt idx="28">
                  <c:v>28.4</c:v>
                </c:pt>
                <c:pt idx="29">
                  <c:v>27.9</c:v>
                </c:pt>
                <c:pt idx="30">
                  <c:v>27.4</c:v>
                </c:pt>
                <c:pt idx="31">
                  <c:v>27</c:v>
                </c:pt>
                <c:pt idx="32">
                  <c:v>26.6</c:v>
                </c:pt>
                <c:pt idx="33">
                  <c:v>26.2</c:v>
                </c:pt>
                <c:pt idx="34">
                  <c:v>25.9</c:v>
                </c:pt>
                <c:pt idx="35">
                  <c:v>25.6</c:v>
                </c:pt>
                <c:pt idx="36">
                  <c:v>25.4</c:v>
                </c:pt>
                <c:pt idx="37">
                  <c:v>25.1</c:v>
                </c:pt>
                <c:pt idx="38">
                  <c:v>24.9</c:v>
                </c:pt>
                <c:pt idx="39">
                  <c:v>24.8</c:v>
                </c:pt>
                <c:pt idx="40">
                  <c:v>24.6</c:v>
                </c:pt>
                <c:pt idx="41">
                  <c:v>24.5</c:v>
                </c:pt>
                <c:pt idx="42">
                  <c:v>24.3</c:v>
                </c:pt>
                <c:pt idx="43">
                  <c:v>24.2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23.9</c:v>
                </c:pt>
                <c:pt idx="48">
                  <c:v>23.8</c:v>
                </c:pt>
                <c:pt idx="49">
                  <c:v>23.7</c:v>
                </c:pt>
                <c:pt idx="50">
                  <c:v>23.6</c:v>
                </c:pt>
                <c:pt idx="51">
                  <c:v>23.5</c:v>
                </c:pt>
                <c:pt idx="52">
                  <c:v>23.5</c:v>
                </c:pt>
                <c:pt idx="53">
                  <c:v>23.4</c:v>
                </c:pt>
                <c:pt idx="54">
                  <c:v>23.3</c:v>
                </c:pt>
                <c:pt idx="55">
                  <c:v>23.1</c:v>
                </c:pt>
                <c:pt idx="56">
                  <c:v>23</c:v>
                </c:pt>
                <c:pt idx="57">
                  <c:v>22.9</c:v>
                </c:pt>
                <c:pt idx="58">
                  <c:v>22.7</c:v>
                </c:pt>
                <c:pt idx="59">
                  <c:v>22.6</c:v>
                </c:pt>
                <c:pt idx="60">
                  <c:v>22.4</c:v>
                </c:pt>
              </c:numCache>
            </c:numRef>
          </c:val>
        </c:ser>
        <c:ser>
          <c:idx val="1"/>
          <c:order val="1"/>
          <c:tx>
            <c:strRef>
              <c:f>Buildings!$B$74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Buildings!$C$72:$BK$72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Buildings!$C$74:$BK$74</c:f>
              <c:numCache>
                <c:formatCode>General</c:formatCode>
                <c:ptCount val="61"/>
                <c:pt idx="0">
                  <c:v>40.1</c:v>
                </c:pt>
                <c:pt idx="1">
                  <c:v>41.8</c:v>
                </c:pt>
                <c:pt idx="2">
                  <c:v>46.4</c:v>
                </c:pt>
                <c:pt idx="3">
                  <c:v>44.6</c:v>
                </c:pt>
                <c:pt idx="4">
                  <c:v>46.4</c:v>
                </c:pt>
                <c:pt idx="5">
                  <c:v>49.7</c:v>
                </c:pt>
                <c:pt idx="6">
                  <c:v>54.1</c:v>
                </c:pt>
                <c:pt idx="7">
                  <c:v>58.6</c:v>
                </c:pt>
                <c:pt idx="8">
                  <c:v>60.6</c:v>
                </c:pt>
                <c:pt idx="9">
                  <c:v>59.9</c:v>
                </c:pt>
                <c:pt idx="10">
                  <c:v>62.8</c:v>
                </c:pt>
                <c:pt idx="11">
                  <c:v>63.9</c:v>
                </c:pt>
                <c:pt idx="12">
                  <c:v>65.59999999999999</c:v>
                </c:pt>
                <c:pt idx="13">
                  <c:v>68</c:v>
                </c:pt>
                <c:pt idx="14">
                  <c:v>68.40000000000001</c:v>
                </c:pt>
                <c:pt idx="15">
                  <c:v>70.09999999999999</c:v>
                </c:pt>
                <c:pt idx="16">
                  <c:v>70.90000000000001</c:v>
                </c:pt>
                <c:pt idx="17">
                  <c:v>71.90000000000001</c:v>
                </c:pt>
                <c:pt idx="18">
                  <c:v>73.7</c:v>
                </c:pt>
                <c:pt idx="19">
                  <c:v>76.2</c:v>
                </c:pt>
                <c:pt idx="20">
                  <c:v>72.90000000000001</c:v>
                </c:pt>
                <c:pt idx="21">
                  <c:v>78.09999999999999</c:v>
                </c:pt>
                <c:pt idx="22">
                  <c:v>83.3</c:v>
                </c:pt>
                <c:pt idx="23">
                  <c:v>69.8</c:v>
                </c:pt>
                <c:pt idx="24">
                  <c:v>68</c:v>
                </c:pt>
                <c:pt idx="25">
                  <c:v>66.8</c:v>
                </c:pt>
                <c:pt idx="26">
                  <c:v>65.7</c:v>
                </c:pt>
                <c:pt idx="27">
                  <c:v>64.8</c:v>
                </c:pt>
                <c:pt idx="28">
                  <c:v>64</c:v>
                </c:pt>
                <c:pt idx="29">
                  <c:v>63.2</c:v>
                </c:pt>
                <c:pt idx="30">
                  <c:v>62.4</c:v>
                </c:pt>
                <c:pt idx="31">
                  <c:v>61.7</c:v>
                </c:pt>
                <c:pt idx="32">
                  <c:v>61.1</c:v>
                </c:pt>
                <c:pt idx="33">
                  <c:v>60.5</c:v>
                </c:pt>
                <c:pt idx="34">
                  <c:v>59.9</c:v>
                </c:pt>
                <c:pt idx="35">
                  <c:v>59.3</c:v>
                </c:pt>
                <c:pt idx="36">
                  <c:v>58.8</c:v>
                </c:pt>
                <c:pt idx="37">
                  <c:v>58.3</c:v>
                </c:pt>
                <c:pt idx="38">
                  <c:v>57.8</c:v>
                </c:pt>
                <c:pt idx="39">
                  <c:v>57.4</c:v>
                </c:pt>
                <c:pt idx="40">
                  <c:v>56.9</c:v>
                </c:pt>
                <c:pt idx="41">
                  <c:v>56.5</c:v>
                </c:pt>
                <c:pt idx="42">
                  <c:v>56.1</c:v>
                </c:pt>
                <c:pt idx="43">
                  <c:v>55.7</c:v>
                </c:pt>
                <c:pt idx="44">
                  <c:v>55.3</c:v>
                </c:pt>
                <c:pt idx="45">
                  <c:v>55</c:v>
                </c:pt>
                <c:pt idx="46">
                  <c:v>54.6</c:v>
                </c:pt>
                <c:pt idx="47">
                  <c:v>54.2</c:v>
                </c:pt>
                <c:pt idx="48">
                  <c:v>53.9</c:v>
                </c:pt>
                <c:pt idx="49">
                  <c:v>53.6</c:v>
                </c:pt>
                <c:pt idx="50">
                  <c:v>53.2</c:v>
                </c:pt>
                <c:pt idx="51">
                  <c:v>52.9</c:v>
                </c:pt>
                <c:pt idx="52">
                  <c:v>52.5</c:v>
                </c:pt>
                <c:pt idx="53">
                  <c:v>52.2</c:v>
                </c:pt>
                <c:pt idx="54">
                  <c:v>51.9</c:v>
                </c:pt>
                <c:pt idx="55">
                  <c:v>51.5</c:v>
                </c:pt>
                <c:pt idx="56">
                  <c:v>51.2</c:v>
                </c:pt>
                <c:pt idx="57">
                  <c:v>50.8</c:v>
                </c:pt>
                <c:pt idx="58">
                  <c:v>50.5</c:v>
                </c:pt>
                <c:pt idx="59">
                  <c:v>50.1</c:v>
                </c:pt>
                <c:pt idx="60">
                  <c:v>49.8</c:v>
                </c:pt>
              </c:numCache>
            </c:numRef>
          </c:val>
        </c:ser>
        <c:ser>
          <c:idx val="2"/>
          <c:order val="2"/>
          <c:tx>
            <c:strRef>
              <c:f>Buildings!$B$75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Buildings!$C$72:$BK$72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14.6</c:v>
                </c:pt>
                <c:pt idx="24">
                  <c:v>15.3</c:v>
                </c:pt>
                <c:pt idx="25">
                  <c:v>16.1</c:v>
                </c:pt>
                <c:pt idx="26">
                  <c:v>16.8</c:v>
                </c:pt>
                <c:pt idx="27">
                  <c:v>17.7</c:v>
                </c:pt>
                <c:pt idx="28">
                  <c:v>18.5</c:v>
                </c:pt>
                <c:pt idx="29">
                  <c:v>19.4</c:v>
                </c:pt>
                <c:pt idx="30">
                  <c:v>20.2</c:v>
                </c:pt>
                <c:pt idx="31">
                  <c:v>21</c:v>
                </c:pt>
                <c:pt idx="32">
                  <c:v>21.8</c:v>
                </c:pt>
                <c:pt idx="33">
                  <c:v>22.7</c:v>
                </c:pt>
                <c:pt idx="34">
                  <c:v>23.6</c:v>
                </c:pt>
                <c:pt idx="35">
                  <c:v>24.2</c:v>
                </c:pt>
                <c:pt idx="36">
                  <c:v>24.9</c:v>
                </c:pt>
                <c:pt idx="37">
                  <c:v>25.6</c:v>
                </c:pt>
                <c:pt idx="38">
                  <c:v>26.3</c:v>
                </c:pt>
                <c:pt idx="39">
                  <c:v>27</c:v>
                </c:pt>
                <c:pt idx="40">
                  <c:v>27.4</c:v>
                </c:pt>
                <c:pt idx="41">
                  <c:v>27.8</c:v>
                </c:pt>
                <c:pt idx="42">
                  <c:v>28.2</c:v>
                </c:pt>
                <c:pt idx="43">
                  <c:v>28.7</c:v>
                </c:pt>
                <c:pt idx="44">
                  <c:v>29.1</c:v>
                </c:pt>
                <c:pt idx="45">
                  <c:v>29.2</c:v>
                </c:pt>
                <c:pt idx="46">
                  <c:v>29.4</c:v>
                </c:pt>
                <c:pt idx="47">
                  <c:v>29.5</c:v>
                </c:pt>
                <c:pt idx="48">
                  <c:v>29.7</c:v>
                </c:pt>
                <c:pt idx="49">
                  <c:v>29.8</c:v>
                </c:pt>
                <c:pt idx="50">
                  <c:v>30</c:v>
                </c:pt>
                <c:pt idx="51">
                  <c:v>30.1</c:v>
                </c:pt>
                <c:pt idx="52">
                  <c:v>30.3</c:v>
                </c:pt>
                <c:pt idx="53">
                  <c:v>30.4</c:v>
                </c:pt>
                <c:pt idx="54">
                  <c:v>30.6</c:v>
                </c:pt>
                <c:pt idx="55">
                  <c:v>30.7</c:v>
                </c:pt>
                <c:pt idx="56">
                  <c:v>30.9</c:v>
                </c:pt>
                <c:pt idx="57">
                  <c:v>31</c:v>
                </c:pt>
                <c:pt idx="58">
                  <c:v>31.2</c:v>
                </c:pt>
                <c:pt idx="59">
                  <c:v>31.3</c:v>
                </c:pt>
                <c:pt idx="60">
                  <c:v>31.5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Buildings!$B$97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Buildings!$C$97:$BK$97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4.3</c:v>
                </c:pt>
                <c:pt idx="10">
                  <c:v>4.4</c:v>
                </c:pt>
                <c:pt idx="11">
                  <c:v>3.9</c:v>
                </c:pt>
                <c:pt idx="12">
                  <c:v>3.9</c:v>
                </c:pt>
                <c:pt idx="13">
                  <c:v>4.9</c:v>
                </c:pt>
                <c:pt idx="14">
                  <c:v>4.4</c:v>
                </c:pt>
                <c:pt idx="15">
                  <c:v>4.5</c:v>
                </c:pt>
                <c:pt idx="16">
                  <c:v>4.3</c:v>
                </c:pt>
                <c:pt idx="17">
                  <c:v>4.2</c:v>
                </c:pt>
                <c:pt idx="18">
                  <c:v>4.2</c:v>
                </c:pt>
                <c:pt idx="19">
                  <c:v>3.9</c:v>
                </c:pt>
                <c:pt idx="20">
                  <c:v>3.9</c:v>
                </c:pt>
                <c:pt idx="21">
                  <c:v>4.2</c:v>
                </c:pt>
                <c:pt idx="22">
                  <c:v>4.3</c:v>
                </c:pt>
                <c:pt idx="23">
                  <c:v>4.3</c:v>
                </c:pt>
                <c:pt idx="24">
                  <c:v>3.9</c:v>
                </c:pt>
                <c:pt idx="25">
                  <c:v>3.5</c:v>
                </c:pt>
                <c:pt idx="26">
                  <c:v>3.1</c:v>
                </c:pt>
                <c:pt idx="27">
                  <c:v>2.8</c:v>
                </c:pt>
                <c:pt idx="28">
                  <c:v>2.4</c:v>
                </c:pt>
                <c:pt idx="29">
                  <c:v>2.1</c:v>
                </c:pt>
                <c:pt idx="30">
                  <c:v>1.8</c:v>
                </c:pt>
                <c:pt idx="31">
                  <c:v>1.6</c:v>
                </c:pt>
                <c:pt idx="32">
                  <c:v>1.3</c:v>
                </c:pt>
                <c:pt idx="33">
                  <c:v>1.1</c:v>
                </c:pt>
                <c:pt idx="34">
                  <c:v>0.9</c:v>
                </c:pt>
                <c:pt idx="35">
                  <c:v>0.7</c:v>
                </c:pt>
                <c:pt idx="36">
                  <c:v>0.5</c:v>
                </c:pt>
                <c:pt idx="37">
                  <c:v>0.4</c:v>
                </c:pt>
                <c:pt idx="38">
                  <c:v>0.2</c:v>
                </c:pt>
                <c:pt idx="39">
                  <c:v>0.1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Buildings!$B$98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Buildings!$C$98:$BK$98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</c:v>
                </c:pt>
                <c:pt idx="25">
                  <c:v>5.6</c:v>
                </c:pt>
                <c:pt idx="26">
                  <c:v>5.3</c:v>
                </c:pt>
                <c:pt idx="27">
                  <c:v>5</c:v>
                </c:pt>
                <c:pt idx="28">
                  <c:v>4.7</c:v>
                </c:pt>
                <c:pt idx="29">
                  <c:v>4.4</c:v>
                </c:pt>
                <c:pt idx="30">
                  <c:v>4.1</c:v>
                </c:pt>
                <c:pt idx="31">
                  <c:v>3.8</c:v>
                </c:pt>
                <c:pt idx="32">
                  <c:v>3.6</c:v>
                </c:pt>
                <c:pt idx="33">
                  <c:v>3.3</c:v>
                </c:pt>
                <c:pt idx="34">
                  <c:v>3.1</c:v>
                </c:pt>
                <c:pt idx="35">
                  <c:v>2.9</c:v>
                </c:pt>
                <c:pt idx="36">
                  <c:v>2.7</c:v>
                </c:pt>
                <c:pt idx="37">
                  <c:v>2.5</c:v>
                </c:pt>
                <c:pt idx="38">
                  <c:v>2.3</c:v>
                </c:pt>
                <c:pt idx="39">
                  <c:v>2.1</c:v>
                </c:pt>
                <c:pt idx="40">
                  <c:v>2</c:v>
                </c:pt>
                <c:pt idx="41">
                  <c:v>1.8</c:v>
                </c:pt>
                <c:pt idx="42">
                  <c:v>1.6</c:v>
                </c:pt>
                <c:pt idx="43">
                  <c:v>1.5</c:v>
                </c:pt>
                <c:pt idx="44">
                  <c:v>1.4</c:v>
                </c:pt>
                <c:pt idx="45">
                  <c:v>1.2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0.7</c:v>
                </c:pt>
                <c:pt idx="51">
                  <c:v>0.6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0.4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Buildings!$B$99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58.7</c:v>
                </c:pt>
                <c:pt idx="1">
                  <c:v>61.3</c:v>
                </c:pt>
                <c:pt idx="2">
                  <c:v>64.8</c:v>
                </c:pt>
                <c:pt idx="3">
                  <c:v>64.5</c:v>
                </c:pt>
                <c:pt idx="4">
                  <c:v>66.09999999999999</c:v>
                </c:pt>
                <c:pt idx="5">
                  <c:v>69</c:v>
                </c:pt>
                <c:pt idx="6">
                  <c:v>71.59999999999999</c:v>
                </c:pt>
                <c:pt idx="7">
                  <c:v>74.5</c:v>
                </c:pt>
                <c:pt idx="8">
                  <c:v>76</c:v>
                </c:pt>
                <c:pt idx="9">
                  <c:v>76.40000000000001</c:v>
                </c:pt>
                <c:pt idx="10">
                  <c:v>79.59999999999999</c:v>
                </c:pt>
                <c:pt idx="11">
                  <c:v>80.5</c:v>
                </c:pt>
                <c:pt idx="12">
                  <c:v>82.8</c:v>
                </c:pt>
                <c:pt idx="13">
                  <c:v>84.5</c:v>
                </c:pt>
                <c:pt idx="14">
                  <c:v>86.3</c:v>
                </c:pt>
                <c:pt idx="15">
                  <c:v>88.90000000000001</c:v>
                </c:pt>
                <c:pt idx="16">
                  <c:v>91</c:v>
                </c:pt>
                <c:pt idx="17">
                  <c:v>91.3</c:v>
                </c:pt>
                <c:pt idx="18">
                  <c:v>92.90000000000001</c:v>
                </c:pt>
                <c:pt idx="19">
                  <c:v>97.2</c:v>
                </c:pt>
                <c:pt idx="20">
                  <c:v>96.3</c:v>
                </c:pt>
                <c:pt idx="21">
                  <c:v>101.2</c:v>
                </c:pt>
                <c:pt idx="22">
                  <c:v>104.8</c:v>
                </c:pt>
                <c:pt idx="23">
                  <c:v>106</c:v>
                </c:pt>
                <c:pt idx="24">
                  <c:v>104.6</c:v>
                </c:pt>
                <c:pt idx="25">
                  <c:v>104.1</c:v>
                </c:pt>
                <c:pt idx="26">
                  <c:v>103.8</c:v>
                </c:pt>
                <c:pt idx="27">
                  <c:v>103.7</c:v>
                </c:pt>
                <c:pt idx="28">
                  <c:v>103.8</c:v>
                </c:pt>
                <c:pt idx="29">
                  <c:v>104</c:v>
                </c:pt>
                <c:pt idx="30">
                  <c:v>104.1</c:v>
                </c:pt>
                <c:pt idx="31">
                  <c:v>104.3</c:v>
                </c:pt>
                <c:pt idx="32">
                  <c:v>104.6</c:v>
                </c:pt>
                <c:pt idx="33">
                  <c:v>105</c:v>
                </c:pt>
                <c:pt idx="34">
                  <c:v>105.4</c:v>
                </c:pt>
                <c:pt idx="35">
                  <c:v>105.6</c:v>
                </c:pt>
                <c:pt idx="36">
                  <c:v>105.9</c:v>
                </c:pt>
                <c:pt idx="37">
                  <c:v>106.2</c:v>
                </c:pt>
                <c:pt idx="38">
                  <c:v>106.5</c:v>
                </c:pt>
                <c:pt idx="39">
                  <c:v>106.9</c:v>
                </c:pt>
                <c:pt idx="40">
                  <c:v>107</c:v>
                </c:pt>
                <c:pt idx="41">
                  <c:v>107</c:v>
                </c:pt>
                <c:pt idx="42">
                  <c:v>107</c:v>
                </c:pt>
                <c:pt idx="43">
                  <c:v>107.1</c:v>
                </c:pt>
                <c:pt idx="44">
                  <c:v>107.2</c:v>
                </c:pt>
                <c:pt idx="45">
                  <c:v>107</c:v>
                </c:pt>
                <c:pt idx="46">
                  <c:v>106.8</c:v>
                </c:pt>
                <c:pt idx="47">
                  <c:v>106.6</c:v>
                </c:pt>
                <c:pt idx="48">
                  <c:v>106.4</c:v>
                </c:pt>
                <c:pt idx="49">
                  <c:v>106.3</c:v>
                </c:pt>
                <c:pt idx="50">
                  <c:v>106.1</c:v>
                </c:pt>
                <c:pt idx="51">
                  <c:v>105.9</c:v>
                </c:pt>
                <c:pt idx="52">
                  <c:v>105.7</c:v>
                </c:pt>
                <c:pt idx="53">
                  <c:v>105.5</c:v>
                </c:pt>
                <c:pt idx="54">
                  <c:v>105.2</c:v>
                </c:pt>
                <c:pt idx="55">
                  <c:v>105</c:v>
                </c:pt>
                <c:pt idx="56">
                  <c:v>104.7</c:v>
                </c:pt>
                <c:pt idx="57">
                  <c:v>104.5</c:v>
                </c:pt>
                <c:pt idx="58">
                  <c:v>104.2</c:v>
                </c:pt>
                <c:pt idx="59">
                  <c:v>103.8</c:v>
                </c:pt>
                <c:pt idx="60">
                  <c:v>103.5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Buildings!$B$97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Buildings!$C$97:$BK$97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4.3</c:v>
                </c:pt>
                <c:pt idx="10">
                  <c:v>4.4</c:v>
                </c:pt>
                <c:pt idx="11">
                  <c:v>3.9</c:v>
                </c:pt>
                <c:pt idx="12">
                  <c:v>3.9</c:v>
                </c:pt>
                <c:pt idx="13">
                  <c:v>4.9</c:v>
                </c:pt>
                <c:pt idx="14">
                  <c:v>4.4</c:v>
                </c:pt>
                <c:pt idx="15">
                  <c:v>4.5</c:v>
                </c:pt>
                <c:pt idx="16">
                  <c:v>4.3</c:v>
                </c:pt>
                <c:pt idx="17">
                  <c:v>4.2</c:v>
                </c:pt>
                <c:pt idx="18">
                  <c:v>4.2</c:v>
                </c:pt>
                <c:pt idx="19">
                  <c:v>3.9</c:v>
                </c:pt>
                <c:pt idx="20">
                  <c:v>3.9</c:v>
                </c:pt>
                <c:pt idx="21">
                  <c:v>4.2</c:v>
                </c:pt>
                <c:pt idx="22">
                  <c:v>4.3</c:v>
                </c:pt>
                <c:pt idx="23">
                  <c:v>4.3</c:v>
                </c:pt>
                <c:pt idx="24">
                  <c:v>3.9</c:v>
                </c:pt>
                <c:pt idx="25">
                  <c:v>3.5</c:v>
                </c:pt>
                <c:pt idx="26">
                  <c:v>3.1</c:v>
                </c:pt>
                <c:pt idx="27">
                  <c:v>2.8</c:v>
                </c:pt>
                <c:pt idx="28">
                  <c:v>2.4</c:v>
                </c:pt>
                <c:pt idx="29">
                  <c:v>2.1</c:v>
                </c:pt>
                <c:pt idx="30">
                  <c:v>1.8</c:v>
                </c:pt>
                <c:pt idx="31">
                  <c:v>1.6</c:v>
                </c:pt>
                <c:pt idx="32">
                  <c:v>1.3</c:v>
                </c:pt>
                <c:pt idx="33">
                  <c:v>1.1</c:v>
                </c:pt>
                <c:pt idx="34">
                  <c:v>0.9</c:v>
                </c:pt>
                <c:pt idx="35">
                  <c:v>0.7</c:v>
                </c:pt>
                <c:pt idx="36">
                  <c:v>0.5</c:v>
                </c:pt>
                <c:pt idx="37">
                  <c:v>0.4</c:v>
                </c:pt>
                <c:pt idx="38">
                  <c:v>0.2</c:v>
                </c:pt>
                <c:pt idx="39">
                  <c:v>0.1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Buildings!$B$98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Buildings!$C$98:$BK$98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</c:v>
                </c:pt>
                <c:pt idx="25">
                  <c:v>5.6</c:v>
                </c:pt>
                <c:pt idx="26">
                  <c:v>5.3</c:v>
                </c:pt>
                <c:pt idx="27">
                  <c:v>5</c:v>
                </c:pt>
                <c:pt idx="28">
                  <c:v>4.7</c:v>
                </c:pt>
                <c:pt idx="29">
                  <c:v>4.4</c:v>
                </c:pt>
                <c:pt idx="30">
                  <c:v>4.1</c:v>
                </c:pt>
                <c:pt idx="31">
                  <c:v>3.8</c:v>
                </c:pt>
                <c:pt idx="32">
                  <c:v>3.6</c:v>
                </c:pt>
                <c:pt idx="33">
                  <c:v>3.3</c:v>
                </c:pt>
                <c:pt idx="34">
                  <c:v>3.1</c:v>
                </c:pt>
                <c:pt idx="35">
                  <c:v>2.9</c:v>
                </c:pt>
                <c:pt idx="36">
                  <c:v>2.7</c:v>
                </c:pt>
                <c:pt idx="37">
                  <c:v>2.5</c:v>
                </c:pt>
                <c:pt idx="38">
                  <c:v>2.3</c:v>
                </c:pt>
                <c:pt idx="39">
                  <c:v>2.1</c:v>
                </c:pt>
                <c:pt idx="40">
                  <c:v>2</c:v>
                </c:pt>
                <c:pt idx="41">
                  <c:v>1.8</c:v>
                </c:pt>
                <c:pt idx="42">
                  <c:v>1.6</c:v>
                </c:pt>
                <c:pt idx="43">
                  <c:v>1.5</c:v>
                </c:pt>
                <c:pt idx="44">
                  <c:v>1.4</c:v>
                </c:pt>
                <c:pt idx="45">
                  <c:v>1.2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0.7</c:v>
                </c:pt>
                <c:pt idx="51">
                  <c:v>0.6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0.4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Buildings!$B$99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58.7</c:v>
                </c:pt>
                <c:pt idx="1">
                  <c:v>61.3</c:v>
                </c:pt>
                <c:pt idx="2">
                  <c:v>64.8</c:v>
                </c:pt>
                <c:pt idx="3">
                  <c:v>64.5</c:v>
                </c:pt>
                <c:pt idx="4">
                  <c:v>66.09999999999999</c:v>
                </c:pt>
                <c:pt idx="5">
                  <c:v>69</c:v>
                </c:pt>
                <c:pt idx="6">
                  <c:v>71.59999999999999</c:v>
                </c:pt>
                <c:pt idx="7">
                  <c:v>74.5</c:v>
                </c:pt>
                <c:pt idx="8">
                  <c:v>76</c:v>
                </c:pt>
                <c:pt idx="9">
                  <c:v>76.40000000000001</c:v>
                </c:pt>
                <c:pt idx="10">
                  <c:v>79.59999999999999</c:v>
                </c:pt>
                <c:pt idx="11">
                  <c:v>80.5</c:v>
                </c:pt>
                <c:pt idx="12">
                  <c:v>82.8</c:v>
                </c:pt>
                <c:pt idx="13">
                  <c:v>84.5</c:v>
                </c:pt>
                <c:pt idx="14">
                  <c:v>86.3</c:v>
                </c:pt>
                <c:pt idx="15">
                  <c:v>88.90000000000001</c:v>
                </c:pt>
                <c:pt idx="16">
                  <c:v>91</c:v>
                </c:pt>
                <c:pt idx="17">
                  <c:v>91.3</c:v>
                </c:pt>
                <c:pt idx="18">
                  <c:v>92.90000000000001</c:v>
                </c:pt>
                <c:pt idx="19">
                  <c:v>97.2</c:v>
                </c:pt>
                <c:pt idx="20">
                  <c:v>96.3</c:v>
                </c:pt>
                <c:pt idx="21">
                  <c:v>101.2</c:v>
                </c:pt>
                <c:pt idx="22">
                  <c:v>104.8</c:v>
                </c:pt>
                <c:pt idx="23">
                  <c:v>106</c:v>
                </c:pt>
                <c:pt idx="24">
                  <c:v>104.6</c:v>
                </c:pt>
                <c:pt idx="25">
                  <c:v>104.1</c:v>
                </c:pt>
                <c:pt idx="26">
                  <c:v>103.8</c:v>
                </c:pt>
                <c:pt idx="27">
                  <c:v>103.7</c:v>
                </c:pt>
                <c:pt idx="28">
                  <c:v>103.8</c:v>
                </c:pt>
                <c:pt idx="29">
                  <c:v>104</c:v>
                </c:pt>
                <c:pt idx="30">
                  <c:v>104.1</c:v>
                </c:pt>
                <c:pt idx="31">
                  <c:v>104.3</c:v>
                </c:pt>
                <c:pt idx="32">
                  <c:v>104.6</c:v>
                </c:pt>
                <c:pt idx="33">
                  <c:v>105</c:v>
                </c:pt>
                <c:pt idx="34">
                  <c:v>105.4</c:v>
                </c:pt>
                <c:pt idx="35">
                  <c:v>105.6</c:v>
                </c:pt>
                <c:pt idx="36">
                  <c:v>105.9</c:v>
                </c:pt>
                <c:pt idx="37">
                  <c:v>106.2</c:v>
                </c:pt>
                <c:pt idx="38">
                  <c:v>106.5</c:v>
                </c:pt>
                <c:pt idx="39">
                  <c:v>106.9</c:v>
                </c:pt>
                <c:pt idx="40">
                  <c:v>107</c:v>
                </c:pt>
                <c:pt idx="41">
                  <c:v>107</c:v>
                </c:pt>
                <c:pt idx="42">
                  <c:v>107</c:v>
                </c:pt>
                <c:pt idx="43">
                  <c:v>107.1</c:v>
                </c:pt>
                <c:pt idx="44">
                  <c:v>107.2</c:v>
                </c:pt>
                <c:pt idx="45">
                  <c:v>107</c:v>
                </c:pt>
                <c:pt idx="46">
                  <c:v>106.8</c:v>
                </c:pt>
                <c:pt idx="47">
                  <c:v>106.6</c:v>
                </c:pt>
                <c:pt idx="48">
                  <c:v>106.4</c:v>
                </c:pt>
                <c:pt idx="49">
                  <c:v>106.3</c:v>
                </c:pt>
                <c:pt idx="50">
                  <c:v>106.1</c:v>
                </c:pt>
                <c:pt idx="51">
                  <c:v>105.9</c:v>
                </c:pt>
                <c:pt idx="52">
                  <c:v>105.7</c:v>
                </c:pt>
                <c:pt idx="53">
                  <c:v>105.5</c:v>
                </c:pt>
                <c:pt idx="54">
                  <c:v>105.2</c:v>
                </c:pt>
                <c:pt idx="55">
                  <c:v>105</c:v>
                </c:pt>
                <c:pt idx="56">
                  <c:v>104.7</c:v>
                </c:pt>
                <c:pt idx="57">
                  <c:v>104.5</c:v>
                </c:pt>
                <c:pt idx="58">
                  <c:v>104.2</c:v>
                </c:pt>
                <c:pt idx="59">
                  <c:v>103.8</c:v>
                </c:pt>
                <c:pt idx="60">
                  <c:v>103.5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0.15000000000000002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Agriculture!$B$47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Agriculture!$C$47:$BK$47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0.15000000000000002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Agriculture!$B$47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Agriculture!$C$47:$BK$47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0.6</c:v>
                </c:pt>
                <c:pt idx="15">
                  <c:v>0.6</c:v>
                </c:pt>
                <c:pt idx="16">
                  <c:v>0.7</c:v>
                </c:pt>
                <c:pt idx="17">
                  <c:v>0.7</c:v>
                </c:pt>
                <c:pt idx="18">
                  <c:v>0.7</c:v>
                </c:pt>
                <c:pt idx="19">
                  <c:v>0.7</c:v>
                </c:pt>
                <c:pt idx="20">
                  <c:v>0.6</c:v>
                </c:pt>
                <c:pt idx="21">
                  <c:v>0.7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25.3</c:v>
                </c:pt>
                <c:pt idx="1">
                  <c:v>22.8</c:v>
                </c:pt>
                <c:pt idx="2">
                  <c:v>18.6</c:v>
                </c:pt>
                <c:pt idx="3">
                  <c:v>12.4</c:v>
                </c:pt>
                <c:pt idx="4">
                  <c:v>10</c:v>
                </c:pt>
                <c:pt idx="5">
                  <c:v>8.800000000000001</c:v>
                </c:pt>
                <c:pt idx="6">
                  <c:v>7.8</c:v>
                </c:pt>
                <c:pt idx="7">
                  <c:v>7.8</c:v>
                </c:pt>
                <c:pt idx="8">
                  <c:v>7.2</c:v>
                </c:pt>
                <c:pt idx="9">
                  <c:v>7.1</c:v>
                </c:pt>
                <c:pt idx="10">
                  <c:v>9.199999999999999</c:v>
                </c:pt>
                <c:pt idx="11">
                  <c:v>8.9</c:v>
                </c:pt>
                <c:pt idx="12">
                  <c:v>6.1</c:v>
                </c:pt>
                <c:pt idx="13">
                  <c:v>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0.4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5.9</c:v>
                </c:pt>
                <c:pt idx="1">
                  <c:v>9.300000000000001</c:v>
                </c:pt>
                <c:pt idx="2">
                  <c:v>15.1</c:v>
                </c:pt>
                <c:pt idx="3">
                  <c:v>21.9</c:v>
                </c:pt>
                <c:pt idx="4">
                  <c:v>25.8</c:v>
                </c:pt>
                <c:pt idx="5">
                  <c:v>28.4</c:v>
                </c:pt>
                <c:pt idx="6">
                  <c:v>30.7</c:v>
                </c:pt>
                <c:pt idx="7">
                  <c:v>32.4</c:v>
                </c:pt>
                <c:pt idx="8">
                  <c:v>33.5</c:v>
                </c:pt>
                <c:pt idx="9">
                  <c:v>33.7</c:v>
                </c:pt>
                <c:pt idx="10">
                  <c:v>35</c:v>
                </c:pt>
                <c:pt idx="11">
                  <c:v>35.9</c:v>
                </c:pt>
                <c:pt idx="12">
                  <c:v>39.6</c:v>
                </c:pt>
                <c:pt idx="13">
                  <c:v>44.2</c:v>
                </c:pt>
                <c:pt idx="14">
                  <c:v>47</c:v>
                </c:pt>
                <c:pt idx="15">
                  <c:v>47.8</c:v>
                </c:pt>
                <c:pt idx="16">
                  <c:v>49</c:v>
                </c:pt>
                <c:pt idx="17">
                  <c:v>49.6</c:v>
                </c:pt>
                <c:pt idx="18">
                  <c:v>50.2</c:v>
                </c:pt>
                <c:pt idx="19">
                  <c:v>51.4</c:v>
                </c:pt>
                <c:pt idx="20">
                  <c:v>50.5</c:v>
                </c:pt>
                <c:pt idx="21">
                  <c:v>52.4</c:v>
                </c:pt>
                <c:pt idx="22">
                  <c:v>52.2</c:v>
                </c:pt>
                <c:pt idx="23">
                  <c:v>56</c:v>
                </c:pt>
                <c:pt idx="24">
                  <c:v>57.5</c:v>
                </c:pt>
                <c:pt idx="25">
                  <c:v>59</c:v>
                </c:pt>
                <c:pt idx="26">
                  <c:v>60.7</c:v>
                </c:pt>
                <c:pt idx="27">
                  <c:v>62.4</c:v>
                </c:pt>
                <c:pt idx="28">
                  <c:v>64.3</c:v>
                </c:pt>
                <c:pt idx="29">
                  <c:v>66.09999999999999</c:v>
                </c:pt>
                <c:pt idx="30">
                  <c:v>67.90000000000001</c:v>
                </c:pt>
                <c:pt idx="31">
                  <c:v>69.59999999999999</c:v>
                </c:pt>
                <c:pt idx="32">
                  <c:v>71.40000000000001</c:v>
                </c:pt>
                <c:pt idx="33">
                  <c:v>73</c:v>
                </c:pt>
                <c:pt idx="34">
                  <c:v>74.7</c:v>
                </c:pt>
                <c:pt idx="35">
                  <c:v>44.3</c:v>
                </c:pt>
                <c:pt idx="36">
                  <c:v>45.7</c:v>
                </c:pt>
                <c:pt idx="37">
                  <c:v>47.1</c:v>
                </c:pt>
                <c:pt idx="38">
                  <c:v>48.5</c:v>
                </c:pt>
                <c:pt idx="39">
                  <c:v>49.7</c:v>
                </c:pt>
                <c:pt idx="40">
                  <c:v>50.9</c:v>
                </c:pt>
                <c:pt idx="41">
                  <c:v>52</c:v>
                </c:pt>
                <c:pt idx="42">
                  <c:v>53</c:v>
                </c:pt>
                <c:pt idx="43">
                  <c:v>54</c:v>
                </c:pt>
                <c:pt idx="44">
                  <c:v>55</c:v>
                </c:pt>
                <c:pt idx="45">
                  <c:v>55.9</c:v>
                </c:pt>
                <c:pt idx="46">
                  <c:v>56.7</c:v>
                </c:pt>
                <c:pt idx="47">
                  <c:v>57.5</c:v>
                </c:pt>
                <c:pt idx="48">
                  <c:v>58.2</c:v>
                </c:pt>
                <c:pt idx="49">
                  <c:v>59</c:v>
                </c:pt>
                <c:pt idx="50">
                  <c:v>59.7</c:v>
                </c:pt>
                <c:pt idx="51">
                  <c:v>60.5</c:v>
                </c:pt>
                <c:pt idx="52">
                  <c:v>61.2</c:v>
                </c:pt>
                <c:pt idx="53">
                  <c:v>62</c:v>
                </c:pt>
                <c:pt idx="54">
                  <c:v>62.7</c:v>
                </c:pt>
                <c:pt idx="55">
                  <c:v>63.4</c:v>
                </c:pt>
                <c:pt idx="56">
                  <c:v>64.09999999999999</c:v>
                </c:pt>
                <c:pt idx="57">
                  <c:v>64.8</c:v>
                </c:pt>
                <c:pt idx="58">
                  <c:v>65.5</c:v>
                </c:pt>
                <c:pt idx="59">
                  <c:v>66.2</c:v>
                </c:pt>
                <c:pt idx="60">
                  <c:v>66.8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0.3</c:v>
                </c:pt>
                <c:pt idx="19">
                  <c:v>0.4</c:v>
                </c:pt>
                <c:pt idx="20">
                  <c:v>0.5</c:v>
                </c:pt>
                <c:pt idx="21">
                  <c:v>0.8</c:v>
                </c:pt>
                <c:pt idx="22">
                  <c:v>1</c:v>
                </c:pt>
                <c:pt idx="23">
                  <c:v>1.2</c:v>
                </c:pt>
                <c:pt idx="24">
                  <c:v>1.4</c:v>
                </c:pt>
                <c:pt idx="25">
                  <c:v>1.7</c:v>
                </c:pt>
                <c:pt idx="26">
                  <c:v>1.8</c:v>
                </c:pt>
                <c:pt idx="27">
                  <c:v>1.9</c:v>
                </c:pt>
                <c:pt idx="28">
                  <c:v>2</c:v>
                </c:pt>
                <c:pt idx="29">
                  <c:v>2.1</c:v>
                </c:pt>
                <c:pt idx="30">
                  <c:v>2.3</c:v>
                </c:pt>
                <c:pt idx="31">
                  <c:v>2.4</c:v>
                </c:pt>
                <c:pt idx="32">
                  <c:v>2.5</c:v>
                </c:pt>
                <c:pt idx="33">
                  <c:v>2.6</c:v>
                </c:pt>
                <c:pt idx="34">
                  <c:v>2.7</c:v>
                </c:pt>
                <c:pt idx="35">
                  <c:v>2.8</c:v>
                </c:pt>
                <c:pt idx="36">
                  <c:v>2.9</c:v>
                </c:pt>
                <c:pt idx="37">
                  <c:v>3</c:v>
                </c:pt>
                <c:pt idx="38">
                  <c:v>3.1</c:v>
                </c:pt>
                <c:pt idx="39">
                  <c:v>3.2</c:v>
                </c:pt>
                <c:pt idx="40">
                  <c:v>3.3</c:v>
                </c:pt>
                <c:pt idx="41">
                  <c:v>3.4</c:v>
                </c:pt>
                <c:pt idx="42">
                  <c:v>3.5</c:v>
                </c:pt>
                <c:pt idx="43">
                  <c:v>3.6</c:v>
                </c:pt>
                <c:pt idx="44">
                  <c:v>3.7</c:v>
                </c:pt>
                <c:pt idx="45">
                  <c:v>3.8</c:v>
                </c:pt>
                <c:pt idx="46">
                  <c:v>3.9</c:v>
                </c:pt>
                <c:pt idx="47">
                  <c:v>4</c:v>
                </c:pt>
                <c:pt idx="48">
                  <c:v>4.1</c:v>
                </c:pt>
                <c:pt idx="49">
                  <c:v>4.2</c:v>
                </c:pt>
                <c:pt idx="50">
                  <c:v>4.3</c:v>
                </c:pt>
                <c:pt idx="51">
                  <c:v>4.4</c:v>
                </c:pt>
                <c:pt idx="52">
                  <c:v>4.4</c:v>
                </c:pt>
                <c:pt idx="53">
                  <c:v>4.5</c:v>
                </c:pt>
                <c:pt idx="54">
                  <c:v>4.6</c:v>
                </c:pt>
                <c:pt idx="55">
                  <c:v>4.7</c:v>
                </c:pt>
                <c:pt idx="56">
                  <c:v>4.7</c:v>
                </c:pt>
                <c:pt idx="57">
                  <c:v>4.8</c:v>
                </c:pt>
                <c:pt idx="58">
                  <c:v>4.9</c:v>
                </c:pt>
                <c:pt idx="59">
                  <c:v>4.9</c:v>
                </c:pt>
                <c:pt idx="60">
                  <c:v>5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0.2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0.5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1.1</c:v>
                </c:pt>
                <c:pt idx="11">
                  <c:v>1.2</c:v>
                </c:pt>
                <c:pt idx="12">
                  <c:v>1.2</c:v>
                </c:pt>
                <c:pt idx="13">
                  <c:v>1.3</c:v>
                </c:pt>
                <c:pt idx="14">
                  <c:v>1.3</c:v>
                </c:pt>
                <c:pt idx="15">
                  <c:v>1.3</c:v>
                </c:pt>
                <c:pt idx="16">
                  <c:v>1.3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1.1</c:v>
                </c:pt>
                <c:pt idx="21">
                  <c:v>1.2</c:v>
                </c:pt>
                <c:pt idx="22">
                  <c:v>1.6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1.1</c:v>
                </c:pt>
                <c:pt idx="25">
                  <c:v>1.1</c:v>
                </c:pt>
                <c:pt idx="26">
                  <c:v>1.1</c:v>
                </c:pt>
                <c:pt idx="27">
                  <c:v>1.1</c:v>
                </c:pt>
                <c:pt idx="28">
                  <c:v>1.1</c:v>
                </c:pt>
                <c:pt idx="29">
                  <c:v>1.1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31.5</c:v>
                </c:pt>
                <c:pt idx="36">
                  <c:v>31.5</c:v>
                </c:pt>
                <c:pt idx="37">
                  <c:v>31.5</c:v>
                </c:pt>
                <c:pt idx="38">
                  <c:v>31.5</c:v>
                </c:pt>
                <c:pt idx="39">
                  <c:v>31.5</c:v>
                </c:pt>
                <c:pt idx="40">
                  <c:v>31.5</c:v>
                </c:pt>
                <c:pt idx="41">
                  <c:v>31.5</c:v>
                </c:pt>
                <c:pt idx="42">
                  <c:v>31.5</c:v>
                </c:pt>
                <c:pt idx="43">
                  <c:v>31.5</c:v>
                </c:pt>
                <c:pt idx="44">
                  <c:v>31.5</c:v>
                </c:pt>
                <c:pt idx="45">
                  <c:v>31.5</c:v>
                </c:pt>
                <c:pt idx="46">
                  <c:v>31.5</c:v>
                </c:pt>
                <c:pt idx="47">
                  <c:v>31.5</c:v>
                </c:pt>
                <c:pt idx="48">
                  <c:v>31.5</c:v>
                </c:pt>
                <c:pt idx="49">
                  <c:v>31.5</c:v>
                </c:pt>
                <c:pt idx="50">
                  <c:v>31.5</c:v>
                </c:pt>
                <c:pt idx="51">
                  <c:v>31.5</c:v>
                </c:pt>
                <c:pt idx="52">
                  <c:v>31.5</c:v>
                </c:pt>
                <c:pt idx="53">
                  <c:v>31.5</c:v>
                </c:pt>
                <c:pt idx="54">
                  <c:v>31.5</c:v>
                </c:pt>
                <c:pt idx="55">
                  <c:v>31.5</c:v>
                </c:pt>
                <c:pt idx="56">
                  <c:v>31.5</c:v>
                </c:pt>
                <c:pt idx="57">
                  <c:v>31.5</c:v>
                </c:pt>
                <c:pt idx="58">
                  <c:v>31.5</c:v>
                </c:pt>
                <c:pt idx="59">
                  <c:v>31.5</c:v>
                </c:pt>
                <c:pt idx="60">
                  <c:v>31.5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0.6</c:v>
                </c:pt>
                <c:pt idx="15">
                  <c:v>0.6</c:v>
                </c:pt>
                <c:pt idx="16">
                  <c:v>0.7</c:v>
                </c:pt>
                <c:pt idx="17">
                  <c:v>0.7</c:v>
                </c:pt>
                <c:pt idx="18">
                  <c:v>0.7</c:v>
                </c:pt>
                <c:pt idx="19">
                  <c:v>0.7</c:v>
                </c:pt>
                <c:pt idx="20">
                  <c:v>0.6</c:v>
                </c:pt>
                <c:pt idx="21">
                  <c:v>0.7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25.3</c:v>
                </c:pt>
                <c:pt idx="1">
                  <c:v>22.8</c:v>
                </c:pt>
                <c:pt idx="2">
                  <c:v>18.6</c:v>
                </c:pt>
                <c:pt idx="3">
                  <c:v>12.4</c:v>
                </c:pt>
                <c:pt idx="4">
                  <c:v>10</c:v>
                </c:pt>
                <c:pt idx="5">
                  <c:v>8.800000000000001</c:v>
                </c:pt>
                <c:pt idx="6">
                  <c:v>7.8</c:v>
                </c:pt>
                <c:pt idx="7">
                  <c:v>7.8</c:v>
                </c:pt>
                <c:pt idx="8">
                  <c:v>7.2</c:v>
                </c:pt>
                <c:pt idx="9">
                  <c:v>7.1</c:v>
                </c:pt>
                <c:pt idx="10">
                  <c:v>9.199999999999999</c:v>
                </c:pt>
                <c:pt idx="11">
                  <c:v>8.9</c:v>
                </c:pt>
                <c:pt idx="12">
                  <c:v>6.1</c:v>
                </c:pt>
                <c:pt idx="13">
                  <c:v>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0.4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5.9</c:v>
                </c:pt>
                <c:pt idx="1">
                  <c:v>9.300000000000001</c:v>
                </c:pt>
                <c:pt idx="2">
                  <c:v>15.1</c:v>
                </c:pt>
                <c:pt idx="3">
                  <c:v>21.9</c:v>
                </c:pt>
                <c:pt idx="4">
                  <c:v>25.8</c:v>
                </c:pt>
                <c:pt idx="5">
                  <c:v>28.4</c:v>
                </c:pt>
                <c:pt idx="6">
                  <c:v>30.7</c:v>
                </c:pt>
                <c:pt idx="7">
                  <c:v>32.4</c:v>
                </c:pt>
                <c:pt idx="8">
                  <c:v>33.5</c:v>
                </c:pt>
                <c:pt idx="9">
                  <c:v>33.7</c:v>
                </c:pt>
                <c:pt idx="10">
                  <c:v>35</c:v>
                </c:pt>
                <c:pt idx="11">
                  <c:v>35.9</c:v>
                </c:pt>
                <c:pt idx="12">
                  <c:v>39.6</c:v>
                </c:pt>
                <c:pt idx="13">
                  <c:v>44.2</c:v>
                </c:pt>
                <c:pt idx="14">
                  <c:v>47</c:v>
                </c:pt>
                <c:pt idx="15">
                  <c:v>47.8</c:v>
                </c:pt>
                <c:pt idx="16">
                  <c:v>49</c:v>
                </c:pt>
                <c:pt idx="17">
                  <c:v>49.6</c:v>
                </c:pt>
                <c:pt idx="18">
                  <c:v>50.2</c:v>
                </c:pt>
                <c:pt idx="19">
                  <c:v>51.4</c:v>
                </c:pt>
                <c:pt idx="20">
                  <c:v>50.5</c:v>
                </c:pt>
                <c:pt idx="21">
                  <c:v>52.4</c:v>
                </c:pt>
                <c:pt idx="22">
                  <c:v>52.2</c:v>
                </c:pt>
                <c:pt idx="23">
                  <c:v>56</c:v>
                </c:pt>
                <c:pt idx="24">
                  <c:v>57.5</c:v>
                </c:pt>
                <c:pt idx="25">
                  <c:v>59</c:v>
                </c:pt>
                <c:pt idx="26">
                  <c:v>60.7</c:v>
                </c:pt>
                <c:pt idx="27">
                  <c:v>62.4</c:v>
                </c:pt>
                <c:pt idx="28">
                  <c:v>64.3</c:v>
                </c:pt>
                <c:pt idx="29">
                  <c:v>66.09999999999999</c:v>
                </c:pt>
                <c:pt idx="30">
                  <c:v>67.90000000000001</c:v>
                </c:pt>
                <c:pt idx="31">
                  <c:v>69.59999999999999</c:v>
                </c:pt>
                <c:pt idx="32">
                  <c:v>71.40000000000001</c:v>
                </c:pt>
                <c:pt idx="33">
                  <c:v>73</c:v>
                </c:pt>
                <c:pt idx="34">
                  <c:v>74.7</c:v>
                </c:pt>
                <c:pt idx="35">
                  <c:v>44.3</c:v>
                </c:pt>
                <c:pt idx="36">
                  <c:v>45.7</c:v>
                </c:pt>
                <c:pt idx="37">
                  <c:v>47.1</c:v>
                </c:pt>
                <c:pt idx="38">
                  <c:v>48.5</c:v>
                </c:pt>
                <c:pt idx="39">
                  <c:v>49.7</c:v>
                </c:pt>
                <c:pt idx="40">
                  <c:v>50.9</c:v>
                </c:pt>
                <c:pt idx="41">
                  <c:v>52</c:v>
                </c:pt>
                <c:pt idx="42">
                  <c:v>53</c:v>
                </c:pt>
                <c:pt idx="43">
                  <c:v>54</c:v>
                </c:pt>
                <c:pt idx="44">
                  <c:v>55</c:v>
                </c:pt>
                <c:pt idx="45">
                  <c:v>55.9</c:v>
                </c:pt>
                <c:pt idx="46">
                  <c:v>56.7</c:v>
                </c:pt>
                <c:pt idx="47">
                  <c:v>57.5</c:v>
                </c:pt>
                <c:pt idx="48">
                  <c:v>58.2</c:v>
                </c:pt>
                <c:pt idx="49">
                  <c:v>59</c:v>
                </c:pt>
                <c:pt idx="50">
                  <c:v>59.7</c:v>
                </c:pt>
                <c:pt idx="51">
                  <c:v>60.5</c:v>
                </c:pt>
                <c:pt idx="52">
                  <c:v>61.2</c:v>
                </c:pt>
                <c:pt idx="53">
                  <c:v>62</c:v>
                </c:pt>
                <c:pt idx="54">
                  <c:v>62.7</c:v>
                </c:pt>
                <c:pt idx="55">
                  <c:v>63.4</c:v>
                </c:pt>
                <c:pt idx="56">
                  <c:v>64.09999999999999</c:v>
                </c:pt>
                <c:pt idx="57">
                  <c:v>64.8</c:v>
                </c:pt>
                <c:pt idx="58">
                  <c:v>65.5</c:v>
                </c:pt>
                <c:pt idx="59">
                  <c:v>66.2</c:v>
                </c:pt>
                <c:pt idx="60">
                  <c:v>66.8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0.3</c:v>
                </c:pt>
                <c:pt idx="19">
                  <c:v>0.4</c:v>
                </c:pt>
                <c:pt idx="20">
                  <c:v>0.5</c:v>
                </c:pt>
                <c:pt idx="21">
                  <c:v>0.8</c:v>
                </c:pt>
                <c:pt idx="22">
                  <c:v>1</c:v>
                </c:pt>
                <c:pt idx="23">
                  <c:v>1.2</c:v>
                </c:pt>
                <c:pt idx="24">
                  <c:v>1.4</c:v>
                </c:pt>
                <c:pt idx="25">
                  <c:v>1.7</c:v>
                </c:pt>
                <c:pt idx="26">
                  <c:v>1.8</c:v>
                </c:pt>
                <c:pt idx="27">
                  <c:v>1.9</c:v>
                </c:pt>
                <c:pt idx="28">
                  <c:v>2</c:v>
                </c:pt>
                <c:pt idx="29">
                  <c:v>2.1</c:v>
                </c:pt>
                <c:pt idx="30">
                  <c:v>2.3</c:v>
                </c:pt>
                <c:pt idx="31">
                  <c:v>2.4</c:v>
                </c:pt>
                <c:pt idx="32">
                  <c:v>2.5</c:v>
                </c:pt>
                <c:pt idx="33">
                  <c:v>2.6</c:v>
                </c:pt>
                <c:pt idx="34">
                  <c:v>2.7</c:v>
                </c:pt>
                <c:pt idx="35">
                  <c:v>2.8</c:v>
                </c:pt>
                <c:pt idx="36">
                  <c:v>2.9</c:v>
                </c:pt>
                <c:pt idx="37">
                  <c:v>3</c:v>
                </c:pt>
                <c:pt idx="38">
                  <c:v>3.1</c:v>
                </c:pt>
                <c:pt idx="39">
                  <c:v>3.2</c:v>
                </c:pt>
                <c:pt idx="40">
                  <c:v>3.3</c:v>
                </c:pt>
                <c:pt idx="41">
                  <c:v>3.4</c:v>
                </c:pt>
                <c:pt idx="42">
                  <c:v>3.5</c:v>
                </c:pt>
                <c:pt idx="43">
                  <c:v>3.6</c:v>
                </c:pt>
                <c:pt idx="44">
                  <c:v>3.7</c:v>
                </c:pt>
                <c:pt idx="45">
                  <c:v>3.8</c:v>
                </c:pt>
                <c:pt idx="46">
                  <c:v>3.9</c:v>
                </c:pt>
                <c:pt idx="47">
                  <c:v>4</c:v>
                </c:pt>
                <c:pt idx="48">
                  <c:v>4.1</c:v>
                </c:pt>
                <c:pt idx="49">
                  <c:v>4.2</c:v>
                </c:pt>
                <c:pt idx="50">
                  <c:v>4.3</c:v>
                </c:pt>
                <c:pt idx="51">
                  <c:v>4.4</c:v>
                </c:pt>
                <c:pt idx="52">
                  <c:v>4.4</c:v>
                </c:pt>
                <c:pt idx="53">
                  <c:v>4.5</c:v>
                </c:pt>
                <c:pt idx="54">
                  <c:v>4.6</c:v>
                </c:pt>
                <c:pt idx="55">
                  <c:v>4.7</c:v>
                </c:pt>
                <c:pt idx="56">
                  <c:v>4.7</c:v>
                </c:pt>
                <c:pt idx="57">
                  <c:v>4.8</c:v>
                </c:pt>
                <c:pt idx="58">
                  <c:v>4.9</c:v>
                </c:pt>
                <c:pt idx="59">
                  <c:v>4.9</c:v>
                </c:pt>
                <c:pt idx="60">
                  <c:v>5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0.2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0.5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1.1</c:v>
                </c:pt>
                <c:pt idx="11">
                  <c:v>1.2</c:v>
                </c:pt>
                <c:pt idx="12">
                  <c:v>1.2</c:v>
                </c:pt>
                <c:pt idx="13">
                  <c:v>1.3</c:v>
                </c:pt>
                <c:pt idx="14">
                  <c:v>1.3</c:v>
                </c:pt>
                <c:pt idx="15">
                  <c:v>1.3</c:v>
                </c:pt>
                <c:pt idx="16">
                  <c:v>1.3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1.1</c:v>
                </c:pt>
                <c:pt idx="21">
                  <c:v>1.2</c:v>
                </c:pt>
                <c:pt idx="22">
                  <c:v>1.6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1.1</c:v>
                </c:pt>
                <c:pt idx="25">
                  <c:v>1.1</c:v>
                </c:pt>
                <c:pt idx="26">
                  <c:v>1.1</c:v>
                </c:pt>
                <c:pt idx="27">
                  <c:v>1.1</c:v>
                </c:pt>
                <c:pt idx="28">
                  <c:v>1.1</c:v>
                </c:pt>
                <c:pt idx="29">
                  <c:v>1.1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31.5</c:v>
                </c:pt>
                <c:pt idx="36">
                  <c:v>31.5</c:v>
                </c:pt>
                <c:pt idx="37">
                  <c:v>31.5</c:v>
                </c:pt>
                <c:pt idx="38">
                  <c:v>31.5</c:v>
                </c:pt>
                <c:pt idx="39">
                  <c:v>31.5</c:v>
                </c:pt>
                <c:pt idx="40">
                  <c:v>31.5</c:v>
                </c:pt>
                <c:pt idx="41">
                  <c:v>31.5</c:v>
                </c:pt>
                <c:pt idx="42">
                  <c:v>31.5</c:v>
                </c:pt>
                <c:pt idx="43">
                  <c:v>31.5</c:v>
                </c:pt>
                <c:pt idx="44">
                  <c:v>31.5</c:v>
                </c:pt>
                <c:pt idx="45">
                  <c:v>31.5</c:v>
                </c:pt>
                <c:pt idx="46">
                  <c:v>31.5</c:v>
                </c:pt>
                <c:pt idx="47">
                  <c:v>31.5</c:v>
                </c:pt>
                <c:pt idx="48">
                  <c:v>31.5</c:v>
                </c:pt>
                <c:pt idx="49">
                  <c:v>31.5</c:v>
                </c:pt>
                <c:pt idx="50">
                  <c:v>31.5</c:v>
                </c:pt>
                <c:pt idx="51">
                  <c:v>31.5</c:v>
                </c:pt>
                <c:pt idx="52">
                  <c:v>31.5</c:v>
                </c:pt>
                <c:pt idx="53">
                  <c:v>31.5</c:v>
                </c:pt>
                <c:pt idx="54">
                  <c:v>31.5</c:v>
                </c:pt>
                <c:pt idx="55">
                  <c:v>31.5</c:v>
                </c:pt>
                <c:pt idx="56">
                  <c:v>31.5</c:v>
                </c:pt>
                <c:pt idx="57">
                  <c:v>31.5</c:v>
                </c:pt>
                <c:pt idx="58">
                  <c:v>31.5</c:v>
                </c:pt>
                <c:pt idx="59">
                  <c:v>31.5</c:v>
                </c:pt>
                <c:pt idx="60">
                  <c:v>31.5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9.5</c:v>
                </c:pt>
                <c:pt idx="14">
                  <c:v>10.2</c:v>
                </c:pt>
                <c:pt idx="15">
                  <c:v>10.9</c:v>
                </c:pt>
                <c:pt idx="16">
                  <c:v>12.5</c:v>
                </c:pt>
                <c:pt idx="17">
                  <c:v>12.3</c:v>
                </c:pt>
                <c:pt idx="18">
                  <c:v>11.6</c:v>
                </c:pt>
                <c:pt idx="19">
                  <c:v>10.5</c:v>
                </c:pt>
                <c:pt idx="20">
                  <c:v>11.7</c:v>
                </c:pt>
                <c:pt idx="21">
                  <c:v>10.6</c:v>
                </c:pt>
                <c:pt idx="22">
                  <c:v>9.300000000000001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Electricity!$C$52:$BK$52</c:f>
              <c:numCache>
                <c:formatCode>General</c:formatCode>
                <c:ptCount val="61"/>
                <c:pt idx="0">
                  <c:v>276.2</c:v>
                </c:pt>
                <c:pt idx="1">
                  <c:v>249.2</c:v>
                </c:pt>
                <c:pt idx="2">
                  <c:v>203.3</c:v>
                </c:pt>
                <c:pt idx="3">
                  <c:v>133.3</c:v>
                </c:pt>
                <c:pt idx="4">
                  <c:v>106.1</c:v>
                </c:pt>
                <c:pt idx="5">
                  <c:v>102.4</c:v>
                </c:pt>
                <c:pt idx="6">
                  <c:v>100.9</c:v>
                </c:pt>
                <c:pt idx="7">
                  <c:v>84.5</c:v>
                </c:pt>
                <c:pt idx="8">
                  <c:v>76.09999999999999</c:v>
                </c:pt>
                <c:pt idx="9">
                  <c:v>74.3</c:v>
                </c:pt>
                <c:pt idx="10">
                  <c:v>93.3</c:v>
                </c:pt>
                <c:pt idx="11">
                  <c:v>93.40000000000001</c:v>
                </c:pt>
                <c:pt idx="12">
                  <c:v>67.8</c:v>
                </c:pt>
                <c:pt idx="13">
                  <c:v>29.8</c:v>
                </c:pt>
                <c:pt idx="14">
                  <c:v>10</c:v>
                </c:pt>
                <c:pt idx="15">
                  <c:v>8.4</c:v>
                </c:pt>
                <c:pt idx="16">
                  <c:v>5.1</c:v>
                </c:pt>
                <c:pt idx="17">
                  <c:v>7.2</c:v>
                </c:pt>
                <c:pt idx="18">
                  <c:v>4.2</c:v>
                </c:pt>
                <c:pt idx="19">
                  <c:v>3.6</c:v>
                </c:pt>
                <c:pt idx="20">
                  <c:v>3.9</c:v>
                </c:pt>
                <c:pt idx="21">
                  <c:v>8.1</c:v>
                </c:pt>
                <c:pt idx="22">
                  <c:v>13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394.4</c:v>
                </c:pt>
                <c:pt idx="24">
                  <c:v>404.8</c:v>
                </c:pt>
                <c:pt idx="25">
                  <c:v>415.4</c:v>
                </c:pt>
                <c:pt idx="26">
                  <c:v>427.4</c:v>
                </c:pt>
                <c:pt idx="27">
                  <c:v>439.7</c:v>
                </c:pt>
                <c:pt idx="28">
                  <c:v>453</c:v>
                </c:pt>
                <c:pt idx="29">
                  <c:v>465.8</c:v>
                </c:pt>
                <c:pt idx="30">
                  <c:v>478.3</c:v>
                </c:pt>
                <c:pt idx="31">
                  <c:v>490.6</c:v>
                </c:pt>
                <c:pt idx="32">
                  <c:v>502.7</c:v>
                </c:pt>
                <c:pt idx="33">
                  <c:v>514.5</c:v>
                </c:pt>
                <c:pt idx="34">
                  <c:v>526</c:v>
                </c:pt>
                <c:pt idx="35">
                  <c:v>312.1</c:v>
                </c:pt>
                <c:pt idx="36">
                  <c:v>322.3</c:v>
                </c:pt>
                <c:pt idx="37">
                  <c:v>332</c:v>
                </c:pt>
                <c:pt idx="38">
                  <c:v>341.4</c:v>
                </c:pt>
                <c:pt idx="39">
                  <c:v>350.4</c:v>
                </c:pt>
                <c:pt idx="40">
                  <c:v>358.5</c:v>
                </c:pt>
                <c:pt idx="41">
                  <c:v>366.2</c:v>
                </c:pt>
                <c:pt idx="42">
                  <c:v>373.5</c:v>
                </c:pt>
                <c:pt idx="43">
                  <c:v>380.6</c:v>
                </c:pt>
                <c:pt idx="44">
                  <c:v>387.4</c:v>
                </c:pt>
                <c:pt idx="45">
                  <c:v>393.4</c:v>
                </c:pt>
                <c:pt idx="46">
                  <c:v>399.2</c:v>
                </c:pt>
                <c:pt idx="47">
                  <c:v>404.8</c:v>
                </c:pt>
                <c:pt idx="48">
                  <c:v>410.3</c:v>
                </c:pt>
                <c:pt idx="49">
                  <c:v>415.6</c:v>
                </c:pt>
                <c:pt idx="50">
                  <c:v>420.8</c:v>
                </c:pt>
                <c:pt idx="51">
                  <c:v>426.1</c:v>
                </c:pt>
                <c:pt idx="52">
                  <c:v>431.2</c:v>
                </c:pt>
                <c:pt idx="53">
                  <c:v>436.4</c:v>
                </c:pt>
                <c:pt idx="54">
                  <c:v>441.5</c:v>
                </c:pt>
                <c:pt idx="55">
                  <c:v>446.5</c:v>
                </c:pt>
                <c:pt idx="56">
                  <c:v>451.4</c:v>
                </c:pt>
                <c:pt idx="57">
                  <c:v>456.3</c:v>
                </c:pt>
                <c:pt idx="58">
                  <c:v>461.2</c:v>
                </c:pt>
                <c:pt idx="59">
                  <c:v>466</c:v>
                </c:pt>
                <c:pt idx="60">
                  <c:v>470.8</c:v>
                </c:pt>
              </c:numCache>
            </c:numRef>
          </c:val>
        </c:ser>
        <c:ser>
          <c:idx val="3"/>
          <c:order val="3"/>
          <c:tx>
            <c:strRef>
              <c:f>Electricity!$B$54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8.6</c:v>
                </c:pt>
                <c:pt idx="32">
                  <c:v>9</c:v>
                </c:pt>
                <c:pt idx="33">
                  <c:v>9.4</c:v>
                </c:pt>
                <c:pt idx="34">
                  <c:v>9.699999999999999</c:v>
                </c:pt>
                <c:pt idx="35">
                  <c:v>10.1</c:v>
                </c:pt>
                <c:pt idx="36">
                  <c:v>10.5</c:v>
                </c:pt>
                <c:pt idx="37">
                  <c:v>10.9</c:v>
                </c:pt>
                <c:pt idx="38">
                  <c:v>11.2</c:v>
                </c:pt>
                <c:pt idx="39">
                  <c:v>11.6</c:v>
                </c:pt>
                <c:pt idx="40">
                  <c:v>12</c:v>
                </c:pt>
                <c:pt idx="41">
                  <c:v>12.4</c:v>
                </c:pt>
                <c:pt idx="42">
                  <c:v>12.7</c:v>
                </c:pt>
                <c:pt idx="43">
                  <c:v>13.1</c:v>
                </c:pt>
                <c:pt idx="44">
                  <c:v>13.5</c:v>
                </c:pt>
                <c:pt idx="45">
                  <c:v>13.8</c:v>
                </c:pt>
                <c:pt idx="46">
                  <c:v>14.2</c:v>
                </c:pt>
                <c:pt idx="47">
                  <c:v>14.6</c:v>
                </c:pt>
                <c:pt idx="48">
                  <c:v>15</c:v>
                </c:pt>
                <c:pt idx="49">
                  <c:v>15.3</c:v>
                </c:pt>
                <c:pt idx="50">
                  <c:v>15.7</c:v>
                </c:pt>
                <c:pt idx="51">
                  <c:v>16</c:v>
                </c:pt>
                <c:pt idx="52">
                  <c:v>16.2</c:v>
                </c:pt>
                <c:pt idx="53">
                  <c:v>16.5</c:v>
                </c:pt>
                <c:pt idx="54">
                  <c:v>16.8</c:v>
                </c:pt>
                <c:pt idx="55">
                  <c:v>17</c:v>
                </c:pt>
                <c:pt idx="56">
                  <c:v>17.3</c:v>
                </c:pt>
                <c:pt idx="57">
                  <c:v>17.6</c:v>
                </c:pt>
                <c:pt idx="58">
                  <c:v>17.8</c:v>
                </c:pt>
                <c:pt idx="59">
                  <c:v>18.1</c:v>
                </c:pt>
                <c:pt idx="60">
                  <c:v>18.4</c:v>
                </c:pt>
              </c:numCache>
            </c:numRef>
          </c:val>
        </c:ser>
        <c:ser>
          <c:idx val="4"/>
          <c:order val="4"/>
          <c:tx>
            <c:strRef>
              <c:f>Electricity!$B$55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Electricity!$B$56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9.5</c:v>
                </c:pt>
                <c:pt idx="14">
                  <c:v>10.2</c:v>
                </c:pt>
                <c:pt idx="15">
                  <c:v>10.9</c:v>
                </c:pt>
                <c:pt idx="16">
                  <c:v>12.5</c:v>
                </c:pt>
                <c:pt idx="17">
                  <c:v>12.3</c:v>
                </c:pt>
                <c:pt idx="18">
                  <c:v>11.6</c:v>
                </c:pt>
                <c:pt idx="19">
                  <c:v>10.5</c:v>
                </c:pt>
                <c:pt idx="20">
                  <c:v>11.7</c:v>
                </c:pt>
                <c:pt idx="21">
                  <c:v>10.6</c:v>
                </c:pt>
                <c:pt idx="22">
                  <c:v>9.300000000000001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Electricity!$C$52:$BK$52</c:f>
              <c:numCache>
                <c:formatCode>General</c:formatCode>
                <c:ptCount val="61"/>
                <c:pt idx="0">
                  <c:v>276.2</c:v>
                </c:pt>
                <c:pt idx="1">
                  <c:v>249.2</c:v>
                </c:pt>
                <c:pt idx="2">
                  <c:v>203.3</c:v>
                </c:pt>
                <c:pt idx="3">
                  <c:v>133.3</c:v>
                </c:pt>
                <c:pt idx="4">
                  <c:v>106.1</c:v>
                </c:pt>
                <c:pt idx="5">
                  <c:v>102.4</c:v>
                </c:pt>
                <c:pt idx="6">
                  <c:v>100.9</c:v>
                </c:pt>
                <c:pt idx="7">
                  <c:v>84.5</c:v>
                </c:pt>
                <c:pt idx="8">
                  <c:v>76.09999999999999</c:v>
                </c:pt>
                <c:pt idx="9">
                  <c:v>74.3</c:v>
                </c:pt>
                <c:pt idx="10">
                  <c:v>93.3</c:v>
                </c:pt>
                <c:pt idx="11">
                  <c:v>93.40000000000001</c:v>
                </c:pt>
                <c:pt idx="12">
                  <c:v>67.8</c:v>
                </c:pt>
                <c:pt idx="13">
                  <c:v>29.8</c:v>
                </c:pt>
                <c:pt idx="14">
                  <c:v>10</c:v>
                </c:pt>
                <c:pt idx="15">
                  <c:v>8.4</c:v>
                </c:pt>
                <c:pt idx="16">
                  <c:v>5.1</c:v>
                </c:pt>
                <c:pt idx="17">
                  <c:v>7.2</c:v>
                </c:pt>
                <c:pt idx="18">
                  <c:v>4.2</c:v>
                </c:pt>
                <c:pt idx="19">
                  <c:v>3.6</c:v>
                </c:pt>
                <c:pt idx="20">
                  <c:v>3.9</c:v>
                </c:pt>
                <c:pt idx="21">
                  <c:v>8.1</c:v>
                </c:pt>
                <c:pt idx="22">
                  <c:v>13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394.4</c:v>
                </c:pt>
                <c:pt idx="24">
                  <c:v>404.8</c:v>
                </c:pt>
                <c:pt idx="25">
                  <c:v>415.4</c:v>
                </c:pt>
                <c:pt idx="26">
                  <c:v>427.4</c:v>
                </c:pt>
                <c:pt idx="27">
                  <c:v>439.7</c:v>
                </c:pt>
                <c:pt idx="28">
                  <c:v>453</c:v>
                </c:pt>
                <c:pt idx="29">
                  <c:v>465.8</c:v>
                </c:pt>
                <c:pt idx="30">
                  <c:v>478.3</c:v>
                </c:pt>
                <c:pt idx="31">
                  <c:v>490.6</c:v>
                </c:pt>
                <c:pt idx="32">
                  <c:v>502.7</c:v>
                </c:pt>
                <c:pt idx="33">
                  <c:v>514.5</c:v>
                </c:pt>
                <c:pt idx="34">
                  <c:v>526</c:v>
                </c:pt>
                <c:pt idx="35">
                  <c:v>312.1</c:v>
                </c:pt>
                <c:pt idx="36">
                  <c:v>322.3</c:v>
                </c:pt>
                <c:pt idx="37">
                  <c:v>332</c:v>
                </c:pt>
                <c:pt idx="38">
                  <c:v>341.4</c:v>
                </c:pt>
                <c:pt idx="39">
                  <c:v>350.4</c:v>
                </c:pt>
                <c:pt idx="40">
                  <c:v>358.5</c:v>
                </c:pt>
                <c:pt idx="41">
                  <c:v>366.2</c:v>
                </c:pt>
                <c:pt idx="42">
                  <c:v>373.5</c:v>
                </c:pt>
                <c:pt idx="43">
                  <c:v>380.6</c:v>
                </c:pt>
                <c:pt idx="44">
                  <c:v>387.4</c:v>
                </c:pt>
                <c:pt idx="45">
                  <c:v>393.4</c:v>
                </c:pt>
                <c:pt idx="46">
                  <c:v>399.2</c:v>
                </c:pt>
                <c:pt idx="47">
                  <c:v>404.8</c:v>
                </c:pt>
                <c:pt idx="48">
                  <c:v>410.3</c:v>
                </c:pt>
                <c:pt idx="49">
                  <c:v>415.6</c:v>
                </c:pt>
                <c:pt idx="50">
                  <c:v>420.8</c:v>
                </c:pt>
                <c:pt idx="51">
                  <c:v>426.1</c:v>
                </c:pt>
                <c:pt idx="52">
                  <c:v>431.2</c:v>
                </c:pt>
                <c:pt idx="53">
                  <c:v>436.4</c:v>
                </c:pt>
                <c:pt idx="54">
                  <c:v>441.5</c:v>
                </c:pt>
                <c:pt idx="55">
                  <c:v>446.5</c:v>
                </c:pt>
                <c:pt idx="56">
                  <c:v>451.4</c:v>
                </c:pt>
                <c:pt idx="57">
                  <c:v>456.3</c:v>
                </c:pt>
                <c:pt idx="58">
                  <c:v>461.2</c:v>
                </c:pt>
                <c:pt idx="59">
                  <c:v>466</c:v>
                </c:pt>
                <c:pt idx="60">
                  <c:v>470.8</c:v>
                </c:pt>
              </c:numCache>
            </c:numRef>
          </c:val>
        </c:ser>
        <c:ser>
          <c:idx val="3"/>
          <c:order val="3"/>
          <c:tx>
            <c:strRef>
              <c:f>Electricity!$B$54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8.6</c:v>
                </c:pt>
                <c:pt idx="32">
                  <c:v>9</c:v>
                </c:pt>
                <c:pt idx="33">
                  <c:v>9.4</c:v>
                </c:pt>
                <c:pt idx="34">
                  <c:v>9.699999999999999</c:v>
                </c:pt>
                <c:pt idx="35">
                  <c:v>10.1</c:v>
                </c:pt>
                <c:pt idx="36">
                  <c:v>10.5</c:v>
                </c:pt>
                <c:pt idx="37">
                  <c:v>10.9</c:v>
                </c:pt>
                <c:pt idx="38">
                  <c:v>11.2</c:v>
                </c:pt>
                <c:pt idx="39">
                  <c:v>11.6</c:v>
                </c:pt>
                <c:pt idx="40">
                  <c:v>12</c:v>
                </c:pt>
                <c:pt idx="41">
                  <c:v>12.4</c:v>
                </c:pt>
                <c:pt idx="42">
                  <c:v>12.7</c:v>
                </c:pt>
                <c:pt idx="43">
                  <c:v>13.1</c:v>
                </c:pt>
                <c:pt idx="44">
                  <c:v>13.5</c:v>
                </c:pt>
                <c:pt idx="45">
                  <c:v>13.8</c:v>
                </c:pt>
                <c:pt idx="46">
                  <c:v>14.2</c:v>
                </c:pt>
                <c:pt idx="47">
                  <c:v>14.6</c:v>
                </c:pt>
                <c:pt idx="48">
                  <c:v>15</c:v>
                </c:pt>
                <c:pt idx="49">
                  <c:v>15.3</c:v>
                </c:pt>
                <c:pt idx="50">
                  <c:v>15.7</c:v>
                </c:pt>
                <c:pt idx="51">
                  <c:v>16</c:v>
                </c:pt>
                <c:pt idx="52">
                  <c:v>16.2</c:v>
                </c:pt>
                <c:pt idx="53">
                  <c:v>16.5</c:v>
                </c:pt>
                <c:pt idx="54">
                  <c:v>16.8</c:v>
                </c:pt>
                <c:pt idx="55">
                  <c:v>17</c:v>
                </c:pt>
                <c:pt idx="56">
                  <c:v>17.3</c:v>
                </c:pt>
                <c:pt idx="57">
                  <c:v>17.6</c:v>
                </c:pt>
                <c:pt idx="58">
                  <c:v>17.8</c:v>
                </c:pt>
                <c:pt idx="59">
                  <c:v>18.1</c:v>
                </c:pt>
                <c:pt idx="60">
                  <c:v>18.4</c:v>
                </c:pt>
              </c:numCache>
            </c:numRef>
          </c:val>
        </c:ser>
        <c:ser>
          <c:idx val="4"/>
          <c:order val="4"/>
          <c:tx>
            <c:strRef>
              <c:f>Electricity!$B$55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Electricity!$B$56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Electricity!$B$79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Electricity!$C$79:$BK$79</c:f>
              <c:numCache>
                <c:formatCode>General</c:formatCode>
                <c:ptCount val="61"/>
                <c:pt idx="0">
                  <c:v>11.5</c:v>
                </c:pt>
                <c:pt idx="1">
                  <c:v>11.8</c:v>
                </c:pt>
                <c:pt idx="2">
                  <c:v>11.1</c:v>
                </c:pt>
                <c:pt idx="3">
                  <c:v>12.4</c:v>
                </c:pt>
                <c:pt idx="4">
                  <c:v>14</c:v>
                </c:pt>
                <c:pt idx="5">
                  <c:v>5.5</c:v>
                </c:pt>
                <c:pt idx="6">
                  <c:v>5.7</c:v>
                </c:pt>
                <c:pt idx="7">
                  <c:v>5.9</c:v>
                </c:pt>
                <c:pt idx="8">
                  <c:v>6</c:v>
                </c:pt>
                <c:pt idx="9">
                  <c:v>6</c:v>
                </c:pt>
                <c:pt idx="10">
                  <c:v>6.7</c:v>
                </c:pt>
                <c:pt idx="11">
                  <c:v>6.6</c:v>
                </c:pt>
                <c:pt idx="12">
                  <c:v>6.7</c:v>
                </c:pt>
                <c:pt idx="13">
                  <c:v>6.9</c:v>
                </c:pt>
                <c:pt idx="14">
                  <c:v>7.1</c:v>
                </c:pt>
                <c:pt idx="15">
                  <c:v>7.2</c:v>
                </c:pt>
                <c:pt idx="16">
                  <c:v>7.5</c:v>
                </c:pt>
                <c:pt idx="17">
                  <c:v>7.5</c:v>
                </c:pt>
                <c:pt idx="18">
                  <c:v>7.7</c:v>
                </c:pt>
                <c:pt idx="19">
                  <c:v>7.8</c:v>
                </c:pt>
                <c:pt idx="20">
                  <c:v>7.7</c:v>
                </c:pt>
                <c:pt idx="21">
                  <c:v>8.1</c:v>
                </c:pt>
                <c:pt idx="22">
                  <c:v>8.300000000000001</c:v>
                </c:pt>
                <c:pt idx="23">
                  <c:v>9.699999999999999</c:v>
                </c:pt>
                <c:pt idx="24">
                  <c:v>10.3</c:v>
                </c:pt>
                <c:pt idx="25">
                  <c:v>10.8</c:v>
                </c:pt>
                <c:pt idx="26">
                  <c:v>11.4</c:v>
                </c:pt>
                <c:pt idx="27">
                  <c:v>11.8</c:v>
                </c:pt>
                <c:pt idx="28">
                  <c:v>12.3</c:v>
                </c:pt>
                <c:pt idx="29">
                  <c:v>12.7</c:v>
                </c:pt>
                <c:pt idx="30">
                  <c:v>13</c:v>
                </c:pt>
                <c:pt idx="31">
                  <c:v>13.4</c:v>
                </c:pt>
                <c:pt idx="32">
                  <c:v>13.7</c:v>
                </c:pt>
                <c:pt idx="33">
                  <c:v>14</c:v>
                </c:pt>
                <c:pt idx="34">
                  <c:v>14.3</c:v>
                </c:pt>
                <c:pt idx="35">
                  <c:v>8.699999999999999</c:v>
                </c:pt>
                <c:pt idx="36">
                  <c:v>9</c:v>
                </c:pt>
                <c:pt idx="37">
                  <c:v>9.300000000000001</c:v>
                </c:pt>
                <c:pt idx="38">
                  <c:v>9.5</c:v>
                </c:pt>
                <c:pt idx="39">
                  <c:v>9.800000000000001</c:v>
                </c:pt>
                <c:pt idx="40">
                  <c:v>10</c:v>
                </c:pt>
                <c:pt idx="41">
                  <c:v>10.2</c:v>
                </c:pt>
                <c:pt idx="42">
                  <c:v>10.4</c:v>
                </c:pt>
                <c:pt idx="43">
                  <c:v>10.6</c:v>
                </c:pt>
                <c:pt idx="44">
                  <c:v>10.8</c:v>
                </c:pt>
                <c:pt idx="45">
                  <c:v>10.9</c:v>
                </c:pt>
                <c:pt idx="46">
                  <c:v>11.1</c:v>
                </c:pt>
                <c:pt idx="47">
                  <c:v>11.3</c:v>
                </c:pt>
                <c:pt idx="48">
                  <c:v>11.4</c:v>
                </c:pt>
                <c:pt idx="49">
                  <c:v>11.6</c:v>
                </c:pt>
                <c:pt idx="50">
                  <c:v>11.7</c:v>
                </c:pt>
                <c:pt idx="51">
                  <c:v>11.8</c:v>
                </c:pt>
                <c:pt idx="52">
                  <c:v>12</c:v>
                </c:pt>
                <c:pt idx="53">
                  <c:v>12.1</c:v>
                </c:pt>
                <c:pt idx="54">
                  <c:v>12.3</c:v>
                </c:pt>
                <c:pt idx="55">
                  <c:v>12.4</c:v>
                </c:pt>
                <c:pt idx="56">
                  <c:v>12.5</c:v>
                </c:pt>
                <c:pt idx="57">
                  <c:v>12.7</c:v>
                </c:pt>
                <c:pt idx="58">
                  <c:v>12.8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1"/>
          <c:order val="1"/>
          <c:tx>
            <c:strRef>
              <c:f>Electricity!$B$80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Electricity!$C$80:$BK$80</c:f>
              <c:numCache>
                <c:formatCode>General</c:formatCode>
                <c:ptCount val="61"/>
                <c:pt idx="0">
                  <c:v>4.1</c:v>
                </c:pt>
                <c:pt idx="1">
                  <c:v>7.2</c:v>
                </c:pt>
                <c:pt idx="2">
                  <c:v>8.199999999999999</c:v>
                </c:pt>
                <c:pt idx="3">
                  <c:v>7</c:v>
                </c:pt>
                <c:pt idx="4">
                  <c:v>7.8</c:v>
                </c:pt>
                <c:pt idx="5">
                  <c:v>4.3</c:v>
                </c:pt>
                <c:pt idx="6">
                  <c:v>3.8</c:v>
                </c:pt>
                <c:pt idx="7">
                  <c:v>4.3</c:v>
                </c:pt>
                <c:pt idx="8">
                  <c:v>3.8</c:v>
                </c:pt>
                <c:pt idx="9">
                  <c:v>4.8</c:v>
                </c:pt>
                <c:pt idx="10">
                  <c:v>8.199999999999999</c:v>
                </c:pt>
                <c:pt idx="11">
                  <c:v>4.2</c:v>
                </c:pt>
                <c:pt idx="12">
                  <c:v>3.1</c:v>
                </c:pt>
                <c:pt idx="13">
                  <c:v>4</c:v>
                </c:pt>
                <c:pt idx="14">
                  <c:v>3.6</c:v>
                </c:pt>
                <c:pt idx="15">
                  <c:v>3.2</c:v>
                </c:pt>
                <c:pt idx="16">
                  <c:v>3.6</c:v>
                </c:pt>
                <c:pt idx="17">
                  <c:v>2.4</c:v>
                </c:pt>
                <c:pt idx="18">
                  <c:v>2</c:v>
                </c:pt>
                <c:pt idx="19">
                  <c:v>2</c:v>
                </c:pt>
                <c:pt idx="20">
                  <c:v>1.7</c:v>
                </c:pt>
                <c:pt idx="21">
                  <c:v>2.3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Electricity!$C$81:$BK$81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86.3</c:v>
                </c:pt>
                <c:pt idx="25">
                  <c:v>88.90000000000001</c:v>
                </c:pt>
                <c:pt idx="26">
                  <c:v>91.7</c:v>
                </c:pt>
                <c:pt idx="27">
                  <c:v>94.40000000000001</c:v>
                </c:pt>
                <c:pt idx="28">
                  <c:v>97.7</c:v>
                </c:pt>
                <c:pt idx="29">
                  <c:v>100.5</c:v>
                </c:pt>
                <c:pt idx="30">
                  <c:v>103.4</c:v>
                </c:pt>
                <c:pt idx="31">
                  <c:v>106.3</c:v>
                </c:pt>
                <c:pt idx="32">
                  <c:v>109.1</c:v>
                </c:pt>
                <c:pt idx="33">
                  <c:v>112</c:v>
                </c:pt>
                <c:pt idx="34">
                  <c:v>114.9</c:v>
                </c:pt>
                <c:pt idx="35">
                  <c:v>117.8</c:v>
                </c:pt>
                <c:pt idx="36">
                  <c:v>120.6</c:v>
                </c:pt>
                <c:pt idx="37">
                  <c:v>123.5</c:v>
                </c:pt>
                <c:pt idx="38">
                  <c:v>126.2</c:v>
                </c:pt>
                <c:pt idx="39">
                  <c:v>129</c:v>
                </c:pt>
                <c:pt idx="40">
                  <c:v>131.8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145.1</c:v>
                </c:pt>
                <c:pt idx="46">
                  <c:v>147.7</c:v>
                </c:pt>
                <c:pt idx="47">
                  <c:v>150.3</c:v>
                </c:pt>
                <c:pt idx="48">
                  <c:v>152.8</c:v>
                </c:pt>
                <c:pt idx="49">
                  <c:v>155.3</c:v>
                </c:pt>
                <c:pt idx="50">
                  <c:v>157.8</c:v>
                </c:pt>
                <c:pt idx="51">
                  <c:v>160.3</c:v>
                </c:pt>
                <c:pt idx="52">
                  <c:v>162.7</c:v>
                </c:pt>
                <c:pt idx="53">
                  <c:v>165.2</c:v>
                </c:pt>
                <c:pt idx="54">
                  <c:v>167.6</c:v>
                </c:pt>
                <c:pt idx="55">
                  <c:v>170</c:v>
                </c:pt>
                <c:pt idx="56">
                  <c:v>172.4</c:v>
                </c:pt>
                <c:pt idx="57">
                  <c:v>174.7</c:v>
                </c:pt>
                <c:pt idx="58">
                  <c:v>177.1</c:v>
                </c:pt>
                <c:pt idx="59">
                  <c:v>179.4</c:v>
                </c:pt>
                <c:pt idx="60">
                  <c:v>181.7</c:v>
                </c:pt>
              </c:numCache>
            </c:numRef>
          </c:val>
        </c:ser>
        <c:ser>
          <c:idx val="3"/>
          <c:order val="3"/>
          <c:tx>
            <c:strRef>
              <c:f>Electricity!$B$82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7.6</c:v>
                </c:pt>
                <c:pt idx="11">
                  <c:v>8</c:v>
                </c:pt>
                <c:pt idx="12">
                  <c:v>8.4</c:v>
                </c:pt>
                <c:pt idx="13">
                  <c:v>8.5</c:v>
                </c:pt>
                <c:pt idx="14">
                  <c:v>8.800000000000001</c:v>
                </c:pt>
                <c:pt idx="15">
                  <c:v>8.800000000000001</c:v>
                </c:pt>
                <c:pt idx="16">
                  <c:v>9.5</c:v>
                </c:pt>
                <c:pt idx="17">
                  <c:v>10</c:v>
                </c:pt>
                <c:pt idx="18">
                  <c:v>10.6</c:v>
                </c:pt>
                <c:pt idx="19">
                  <c:v>10.9</c:v>
                </c:pt>
                <c:pt idx="20">
                  <c:v>10.1</c:v>
                </c:pt>
                <c:pt idx="21">
                  <c:v>10.2</c:v>
                </c:pt>
                <c:pt idx="22">
                  <c:v>10.4</c:v>
                </c:pt>
                <c:pt idx="23">
                  <c:v>11.2</c:v>
                </c:pt>
                <c:pt idx="24">
                  <c:v>11.8</c:v>
                </c:pt>
                <c:pt idx="25">
                  <c:v>12.9</c:v>
                </c:pt>
                <c:pt idx="26">
                  <c:v>14</c:v>
                </c:pt>
                <c:pt idx="27">
                  <c:v>15.4</c:v>
                </c:pt>
                <c:pt idx="28">
                  <c:v>16.8</c:v>
                </c:pt>
                <c:pt idx="29">
                  <c:v>18.4</c:v>
                </c:pt>
                <c:pt idx="30">
                  <c:v>20.1</c:v>
                </c:pt>
                <c:pt idx="31">
                  <c:v>21.8</c:v>
                </c:pt>
                <c:pt idx="32">
                  <c:v>23.3</c:v>
                </c:pt>
                <c:pt idx="33">
                  <c:v>24.8</c:v>
                </c:pt>
                <c:pt idx="34">
                  <c:v>26.2</c:v>
                </c:pt>
                <c:pt idx="35">
                  <c:v>27.4</c:v>
                </c:pt>
                <c:pt idx="36">
                  <c:v>28.5</c:v>
                </c:pt>
                <c:pt idx="37">
                  <c:v>29.5</c:v>
                </c:pt>
                <c:pt idx="38">
                  <c:v>30.4</c:v>
                </c:pt>
                <c:pt idx="39">
                  <c:v>31.2</c:v>
                </c:pt>
                <c:pt idx="40">
                  <c:v>31.9</c:v>
                </c:pt>
                <c:pt idx="41">
                  <c:v>32.4</c:v>
                </c:pt>
                <c:pt idx="42">
                  <c:v>32.9</c:v>
                </c:pt>
                <c:pt idx="43">
                  <c:v>33.4</c:v>
                </c:pt>
                <c:pt idx="44">
                  <c:v>33.7</c:v>
                </c:pt>
                <c:pt idx="45">
                  <c:v>34</c:v>
                </c:pt>
                <c:pt idx="46">
                  <c:v>34.3</c:v>
                </c:pt>
                <c:pt idx="47">
                  <c:v>34.5</c:v>
                </c:pt>
                <c:pt idx="48">
                  <c:v>34.7</c:v>
                </c:pt>
                <c:pt idx="49">
                  <c:v>34.9</c:v>
                </c:pt>
                <c:pt idx="50">
                  <c:v>35.1</c:v>
                </c:pt>
                <c:pt idx="51">
                  <c:v>35.3</c:v>
                </c:pt>
                <c:pt idx="52">
                  <c:v>35.4</c:v>
                </c:pt>
                <c:pt idx="53">
                  <c:v>35.6</c:v>
                </c:pt>
                <c:pt idx="54">
                  <c:v>35.8</c:v>
                </c:pt>
                <c:pt idx="55">
                  <c:v>36</c:v>
                </c:pt>
                <c:pt idx="56">
                  <c:v>36.2</c:v>
                </c:pt>
                <c:pt idx="57">
                  <c:v>36.4</c:v>
                </c:pt>
                <c:pt idx="58">
                  <c:v>36.6</c:v>
                </c:pt>
                <c:pt idx="59">
                  <c:v>36.8</c:v>
                </c:pt>
                <c:pt idx="60">
                  <c:v>37</c:v>
                </c:pt>
              </c:numCache>
            </c:numRef>
          </c:val>
        </c:ser>
        <c:ser>
          <c:idx val="4"/>
          <c:order val="4"/>
          <c:tx>
            <c:strRef>
              <c:f>Electricity!$B$83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58.7</c:v>
                </c:pt>
                <c:pt idx="1">
                  <c:v>61.3</c:v>
                </c:pt>
                <c:pt idx="2">
                  <c:v>64.8</c:v>
                </c:pt>
                <c:pt idx="3">
                  <c:v>64.5</c:v>
                </c:pt>
                <c:pt idx="4">
                  <c:v>66.09999999999999</c:v>
                </c:pt>
                <c:pt idx="5">
                  <c:v>69</c:v>
                </c:pt>
                <c:pt idx="6">
                  <c:v>71.59999999999999</c:v>
                </c:pt>
                <c:pt idx="7">
                  <c:v>74.5</c:v>
                </c:pt>
                <c:pt idx="8">
                  <c:v>76</c:v>
                </c:pt>
                <c:pt idx="9">
                  <c:v>76.40000000000001</c:v>
                </c:pt>
                <c:pt idx="10">
                  <c:v>79.59999999999999</c:v>
                </c:pt>
                <c:pt idx="11">
                  <c:v>80.5</c:v>
                </c:pt>
                <c:pt idx="12">
                  <c:v>82.8</c:v>
                </c:pt>
                <c:pt idx="13">
                  <c:v>84.5</c:v>
                </c:pt>
                <c:pt idx="14">
                  <c:v>86.3</c:v>
                </c:pt>
                <c:pt idx="15">
                  <c:v>88.90000000000001</c:v>
                </c:pt>
                <c:pt idx="16">
                  <c:v>91</c:v>
                </c:pt>
                <c:pt idx="17">
                  <c:v>91.3</c:v>
                </c:pt>
                <c:pt idx="18">
                  <c:v>92.90000000000001</c:v>
                </c:pt>
                <c:pt idx="19">
                  <c:v>97.2</c:v>
                </c:pt>
                <c:pt idx="20">
                  <c:v>96.3</c:v>
                </c:pt>
                <c:pt idx="21">
                  <c:v>101.2</c:v>
                </c:pt>
                <c:pt idx="22">
                  <c:v>104.8</c:v>
                </c:pt>
                <c:pt idx="23">
                  <c:v>106</c:v>
                </c:pt>
                <c:pt idx="24">
                  <c:v>108.5</c:v>
                </c:pt>
                <c:pt idx="25">
                  <c:v>110.9</c:v>
                </c:pt>
                <c:pt idx="26">
                  <c:v>113.3</c:v>
                </c:pt>
                <c:pt idx="27">
                  <c:v>115.5</c:v>
                </c:pt>
                <c:pt idx="28">
                  <c:v>117.8</c:v>
                </c:pt>
                <c:pt idx="29">
                  <c:v>119.9</c:v>
                </c:pt>
                <c:pt idx="30">
                  <c:v>121.9</c:v>
                </c:pt>
                <c:pt idx="31">
                  <c:v>123.7</c:v>
                </c:pt>
                <c:pt idx="32">
                  <c:v>125.6</c:v>
                </c:pt>
                <c:pt idx="33">
                  <c:v>127.3</c:v>
                </c:pt>
                <c:pt idx="34">
                  <c:v>129.1</c:v>
                </c:pt>
                <c:pt idx="35">
                  <c:v>130.5</c:v>
                </c:pt>
                <c:pt idx="36">
                  <c:v>131.8</c:v>
                </c:pt>
                <c:pt idx="37">
                  <c:v>133.1</c:v>
                </c:pt>
                <c:pt idx="38">
                  <c:v>134.4</c:v>
                </c:pt>
                <c:pt idx="39">
                  <c:v>135.6</c:v>
                </c:pt>
                <c:pt idx="40">
                  <c:v>136.5</c:v>
                </c:pt>
                <c:pt idx="41">
                  <c:v>137.3</c:v>
                </c:pt>
                <c:pt idx="42">
                  <c:v>138.1</c:v>
                </c:pt>
                <c:pt idx="43">
                  <c:v>138.8</c:v>
                </c:pt>
                <c:pt idx="44">
                  <c:v>139.5</c:v>
                </c:pt>
                <c:pt idx="45">
                  <c:v>139.9</c:v>
                </c:pt>
                <c:pt idx="46">
                  <c:v>140.2</c:v>
                </c:pt>
                <c:pt idx="47">
                  <c:v>140.5</c:v>
                </c:pt>
                <c:pt idx="48">
                  <c:v>140.8</c:v>
                </c:pt>
                <c:pt idx="49">
                  <c:v>141.1</c:v>
                </c:pt>
                <c:pt idx="50">
                  <c:v>141.3</c:v>
                </c:pt>
                <c:pt idx="51">
                  <c:v>141.5</c:v>
                </c:pt>
                <c:pt idx="52">
                  <c:v>141.7</c:v>
                </c:pt>
                <c:pt idx="53">
                  <c:v>141.9</c:v>
                </c:pt>
                <c:pt idx="54">
                  <c:v>142</c:v>
                </c:pt>
                <c:pt idx="55">
                  <c:v>142.1</c:v>
                </c:pt>
                <c:pt idx="56">
                  <c:v>142.2</c:v>
                </c:pt>
                <c:pt idx="57">
                  <c:v>142.3</c:v>
                </c:pt>
                <c:pt idx="58">
                  <c:v>142.4</c:v>
                </c:pt>
                <c:pt idx="59">
                  <c:v>142.5</c:v>
                </c:pt>
                <c:pt idx="60">
                  <c:v>142.6</c:v>
                </c:pt>
              </c:numCache>
            </c:numRef>
          </c:val>
        </c:ser>
        <c:ser>
          <c:idx val="5"/>
          <c:order val="5"/>
          <c:tx>
            <c:strRef>
              <c:f>Electricity!$B$84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Electricity!$B$85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2.2</c:v>
                </c:pt>
                <c:pt idx="6">
                  <c:v>2</c:v>
                </c:pt>
                <c:pt idx="7">
                  <c:v>1.8</c:v>
                </c:pt>
                <c:pt idx="8">
                  <c:v>1.6</c:v>
                </c:pt>
                <c:pt idx="9">
                  <c:v>1.5</c:v>
                </c:pt>
                <c:pt idx="10">
                  <c:v>1.4</c:v>
                </c:pt>
                <c:pt idx="11">
                  <c:v>1.2</c:v>
                </c:pt>
                <c:pt idx="12">
                  <c:v>1.1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0.9</c:v>
                </c:pt>
                <c:pt idx="19">
                  <c:v>0.9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Electricity!$B$79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Electricity!$C$79:$BK$79</c:f>
              <c:numCache>
                <c:formatCode>General</c:formatCode>
                <c:ptCount val="61"/>
                <c:pt idx="0">
                  <c:v>11.5</c:v>
                </c:pt>
                <c:pt idx="1">
                  <c:v>11.8</c:v>
                </c:pt>
                <c:pt idx="2">
                  <c:v>11.1</c:v>
                </c:pt>
                <c:pt idx="3">
                  <c:v>12.4</c:v>
                </c:pt>
                <c:pt idx="4">
                  <c:v>14</c:v>
                </c:pt>
                <c:pt idx="5">
                  <c:v>5.5</c:v>
                </c:pt>
                <c:pt idx="6">
                  <c:v>5.7</c:v>
                </c:pt>
                <c:pt idx="7">
                  <c:v>5.9</c:v>
                </c:pt>
                <c:pt idx="8">
                  <c:v>6</c:v>
                </c:pt>
                <c:pt idx="9">
                  <c:v>6</c:v>
                </c:pt>
                <c:pt idx="10">
                  <c:v>6.7</c:v>
                </c:pt>
                <c:pt idx="11">
                  <c:v>6.6</c:v>
                </c:pt>
                <c:pt idx="12">
                  <c:v>6.7</c:v>
                </c:pt>
                <c:pt idx="13">
                  <c:v>6.9</c:v>
                </c:pt>
                <c:pt idx="14">
                  <c:v>7.1</c:v>
                </c:pt>
                <c:pt idx="15">
                  <c:v>7.2</c:v>
                </c:pt>
                <c:pt idx="16">
                  <c:v>7.5</c:v>
                </c:pt>
                <c:pt idx="17">
                  <c:v>7.5</c:v>
                </c:pt>
                <c:pt idx="18">
                  <c:v>7.7</c:v>
                </c:pt>
                <c:pt idx="19">
                  <c:v>7.8</c:v>
                </c:pt>
                <c:pt idx="20">
                  <c:v>7.7</c:v>
                </c:pt>
                <c:pt idx="21">
                  <c:v>8.1</c:v>
                </c:pt>
                <c:pt idx="22">
                  <c:v>8.300000000000001</c:v>
                </c:pt>
                <c:pt idx="23">
                  <c:v>9.699999999999999</c:v>
                </c:pt>
                <c:pt idx="24">
                  <c:v>10.3</c:v>
                </c:pt>
                <c:pt idx="25">
                  <c:v>10.8</c:v>
                </c:pt>
                <c:pt idx="26">
                  <c:v>11.4</c:v>
                </c:pt>
                <c:pt idx="27">
                  <c:v>11.8</c:v>
                </c:pt>
                <c:pt idx="28">
                  <c:v>12.3</c:v>
                </c:pt>
                <c:pt idx="29">
                  <c:v>12.7</c:v>
                </c:pt>
                <c:pt idx="30">
                  <c:v>13</c:v>
                </c:pt>
                <c:pt idx="31">
                  <c:v>13.4</c:v>
                </c:pt>
                <c:pt idx="32">
                  <c:v>13.7</c:v>
                </c:pt>
                <c:pt idx="33">
                  <c:v>14</c:v>
                </c:pt>
                <c:pt idx="34">
                  <c:v>14.3</c:v>
                </c:pt>
                <c:pt idx="35">
                  <c:v>8.699999999999999</c:v>
                </c:pt>
                <c:pt idx="36">
                  <c:v>9</c:v>
                </c:pt>
                <c:pt idx="37">
                  <c:v>9.300000000000001</c:v>
                </c:pt>
                <c:pt idx="38">
                  <c:v>9.5</c:v>
                </c:pt>
                <c:pt idx="39">
                  <c:v>9.800000000000001</c:v>
                </c:pt>
                <c:pt idx="40">
                  <c:v>10</c:v>
                </c:pt>
                <c:pt idx="41">
                  <c:v>10.2</c:v>
                </c:pt>
                <c:pt idx="42">
                  <c:v>10.4</c:v>
                </c:pt>
                <c:pt idx="43">
                  <c:v>10.6</c:v>
                </c:pt>
                <c:pt idx="44">
                  <c:v>10.8</c:v>
                </c:pt>
                <c:pt idx="45">
                  <c:v>10.9</c:v>
                </c:pt>
                <c:pt idx="46">
                  <c:v>11.1</c:v>
                </c:pt>
                <c:pt idx="47">
                  <c:v>11.3</c:v>
                </c:pt>
                <c:pt idx="48">
                  <c:v>11.4</c:v>
                </c:pt>
                <c:pt idx="49">
                  <c:v>11.6</c:v>
                </c:pt>
                <c:pt idx="50">
                  <c:v>11.7</c:v>
                </c:pt>
                <c:pt idx="51">
                  <c:v>11.8</c:v>
                </c:pt>
                <c:pt idx="52">
                  <c:v>12</c:v>
                </c:pt>
                <c:pt idx="53">
                  <c:v>12.1</c:v>
                </c:pt>
                <c:pt idx="54">
                  <c:v>12.3</c:v>
                </c:pt>
                <c:pt idx="55">
                  <c:v>12.4</c:v>
                </c:pt>
                <c:pt idx="56">
                  <c:v>12.5</c:v>
                </c:pt>
                <c:pt idx="57">
                  <c:v>12.7</c:v>
                </c:pt>
                <c:pt idx="58">
                  <c:v>12.8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1"/>
          <c:order val="1"/>
          <c:tx>
            <c:strRef>
              <c:f>Electricity!$B$80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Electricity!$C$80:$BK$80</c:f>
              <c:numCache>
                <c:formatCode>General</c:formatCode>
                <c:ptCount val="61"/>
                <c:pt idx="0">
                  <c:v>4.1</c:v>
                </c:pt>
                <c:pt idx="1">
                  <c:v>7.2</c:v>
                </c:pt>
                <c:pt idx="2">
                  <c:v>8.199999999999999</c:v>
                </c:pt>
                <c:pt idx="3">
                  <c:v>7</c:v>
                </c:pt>
                <c:pt idx="4">
                  <c:v>7.8</c:v>
                </c:pt>
                <c:pt idx="5">
                  <c:v>4.3</c:v>
                </c:pt>
                <c:pt idx="6">
                  <c:v>3.8</c:v>
                </c:pt>
                <c:pt idx="7">
                  <c:v>4.3</c:v>
                </c:pt>
                <c:pt idx="8">
                  <c:v>3.8</c:v>
                </c:pt>
                <c:pt idx="9">
                  <c:v>4.8</c:v>
                </c:pt>
                <c:pt idx="10">
                  <c:v>8.199999999999999</c:v>
                </c:pt>
                <c:pt idx="11">
                  <c:v>4.2</c:v>
                </c:pt>
                <c:pt idx="12">
                  <c:v>3.1</c:v>
                </c:pt>
                <c:pt idx="13">
                  <c:v>4</c:v>
                </c:pt>
                <c:pt idx="14">
                  <c:v>3.6</c:v>
                </c:pt>
                <c:pt idx="15">
                  <c:v>3.2</c:v>
                </c:pt>
                <c:pt idx="16">
                  <c:v>3.6</c:v>
                </c:pt>
                <c:pt idx="17">
                  <c:v>2.4</c:v>
                </c:pt>
                <c:pt idx="18">
                  <c:v>2</c:v>
                </c:pt>
                <c:pt idx="19">
                  <c:v>2</c:v>
                </c:pt>
                <c:pt idx="20">
                  <c:v>1.7</c:v>
                </c:pt>
                <c:pt idx="21">
                  <c:v>2.3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Electricity!$C$81:$BK$81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86.3</c:v>
                </c:pt>
                <c:pt idx="25">
                  <c:v>88.90000000000001</c:v>
                </c:pt>
                <c:pt idx="26">
                  <c:v>91.7</c:v>
                </c:pt>
                <c:pt idx="27">
                  <c:v>94.40000000000001</c:v>
                </c:pt>
                <c:pt idx="28">
                  <c:v>97.7</c:v>
                </c:pt>
                <c:pt idx="29">
                  <c:v>100.5</c:v>
                </c:pt>
                <c:pt idx="30">
                  <c:v>103.4</c:v>
                </c:pt>
                <c:pt idx="31">
                  <c:v>106.3</c:v>
                </c:pt>
                <c:pt idx="32">
                  <c:v>109.1</c:v>
                </c:pt>
                <c:pt idx="33">
                  <c:v>112</c:v>
                </c:pt>
                <c:pt idx="34">
                  <c:v>114.9</c:v>
                </c:pt>
                <c:pt idx="35">
                  <c:v>117.8</c:v>
                </c:pt>
                <c:pt idx="36">
                  <c:v>120.6</c:v>
                </c:pt>
                <c:pt idx="37">
                  <c:v>123.5</c:v>
                </c:pt>
                <c:pt idx="38">
                  <c:v>126.2</c:v>
                </c:pt>
                <c:pt idx="39">
                  <c:v>129</c:v>
                </c:pt>
                <c:pt idx="40">
                  <c:v>131.8</c:v>
                </c:pt>
                <c:pt idx="41">
                  <c:v>134.5</c:v>
                </c:pt>
                <c:pt idx="42">
                  <c:v>137.2</c:v>
                </c:pt>
                <c:pt idx="43">
                  <c:v>139.9</c:v>
                </c:pt>
                <c:pt idx="44">
                  <c:v>142.5</c:v>
                </c:pt>
                <c:pt idx="45">
                  <c:v>145.1</c:v>
                </c:pt>
                <c:pt idx="46">
                  <c:v>147.7</c:v>
                </c:pt>
                <c:pt idx="47">
                  <c:v>150.3</c:v>
                </c:pt>
                <c:pt idx="48">
                  <c:v>152.8</c:v>
                </c:pt>
                <c:pt idx="49">
                  <c:v>155.3</c:v>
                </c:pt>
                <c:pt idx="50">
                  <c:v>157.8</c:v>
                </c:pt>
                <c:pt idx="51">
                  <c:v>160.3</c:v>
                </c:pt>
                <c:pt idx="52">
                  <c:v>162.7</c:v>
                </c:pt>
                <c:pt idx="53">
                  <c:v>165.2</c:v>
                </c:pt>
                <c:pt idx="54">
                  <c:v>167.6</c:v>
                </c:pt>
                <c:pt idx="55">
                  <c:v>170</c:v>
                </c:pt>
                <c:pt idx="56">
                  <c:v>172.4</c:v>
                </c:pt>
                <c:pt idx="57">
                  <c:v>174.7</c:v>
                </c:pt>
                <c:pt idx="58">
                  <c:v>177.1</c:v>
                </c:pt>
                <c:pt idx="59">
                  <c:v>179.4</c:v>
                </c:pt>
                <c:pt idx="60">
                  <c:v>181.7</c:v>
                </c:pt>
              </c:numCache>
            </c:numRef>
          </c:val>
        </c:ser>
        <c:ser>
          <c:idx val="3"/>
          <c:order val="3"/>
          <c:tx>
            <c:strRef>
              <c:f>Electricity!$B$82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7.6</c:v>
                </c:pt>
                <c:pt idx="11">
                  <c:v>8</c:v>
                </c:pt>
                <c:pt idx="12">
                  <c:v>8.4</c:v>
                </c:pt>
                <c:pt idx="13">
                  <c:v>8.5</c:v>
                </c:pt>
                <c:pt idx="14">
                  <c:v>8.800000000000001</c:v>
                </c:pt>
                <c:pt idx="15">
                  <c:v>8.800000000000001</c:v>
                </c:pt>
                <c:pt idx="16">
                  <c:v>9.5</c:v>
                </c:pt>
                <c:pt idx="17">
                  <c:v>10</c:v>
                </c:pt>
                <c:pt idx="18">
                  <c:v>10.6</c:v>
                </c:pt>
                <c:pt idx="19">
                  <c:v>10.9</c:v>
                </c:pt>
                <c:pt idx="20">
                  <c:v>10.1</c:v>
                </c:pt>
                <c:pt idx="21">
                  <c:v>10.2</c:v>
                </c:pt>
                <c:pt idx="22">
                  <c:v>10.4</c:v>
                </c:pt>
                <c:pt idx="23">
                  <c:v>11.2</c:v>
                </c:pt>
                <c:pt idx="24">
                  <c:v>11.8</c:v>
                </c:pt>
                <c:pt idx="25">
                  <c:v>12.9</c:v>
                </c:pt>
                <c:pt idx="26">
                  <c:v>14</c:v>
                </c:pt>
                <c:pt idx="27">
                  <c:v>15.4</c:v>
                </c:pt>
                <c:pt idx="28">
                  <c:v>16.8</c:v>
                </c:pt>
                <c:pt idx="29">
                  <c:v>18.4</c:v>
                </c:pt>
                <c:pt idx="30">
                  <c:v>20.1</c:v>
                </c:pt>
                <c:pt idx="31">
                  <c:v>21.8</c:v>
                </c:pt>
                <c:pt idx="32">
                  <c:v>23.3</c:v>
                </c:pt>
                <c:pt idx="33">
                  <c:v>24.8</c:v>
                </c:pt>
                <c:pt idx="34">
                  <c:v>26.2</c:v>
                </c:pt>
                <c:pt idx="35">
                  <c:v>27.4</c:v>
                </c:pt>
                <c:pt idx="36">
                  <c:v>28.5</c:v>
                </c:pt>
                <c:pt idx="37">
                  <c:v>29.5</c:v>
                </c:pt>
                <c:pt idx="38">
                  <c:v>30.4</c:v>
                </c:pt>
                <c:pt idx="39">
                  <c:v>31.2</c:v>
                </c:pt>
                <c:pt idx="40">
                  <c:v>31.9</c:v>
                </c:pt>
                <c:pt idx="41">
                  <c:v>32.4</c:v>
                </c:pt>
                <c:pt idx="42">
                  <c:v>32.9</c:v>
                </c:pt>
                <c:pt idx="43">
                  <c:v>33.4</c:v>
                </c:pt>
                <c:pt idx="44">
                  <c:v>33.7</c:v>
                </c:pt>
                <c:pt idx="45">
                  <c:v>34</c:v>
                </c:pt>
                <c:pt idx="46">
                  <c:v>34.3</c:v>
                </c:pt>
                <c:pt idx="47">
                  <c:v>34.5</c:v>
                </c:pt>
                <c:pt idx="48">
                  <c:v>34.7</c:v>
                </c:pt>
                <c:pt idx="49">
                  <c:v>34.9</c:v>
                </c:pt>
                <c:pt idx="50">
                  <c:v>35.1</c:v>
                </c:pt>
                <c:pt idx="51">
                  <c:v>35.3</c:v>
                </c:pt>
                <c:pt idx="52">
                  <c:v>35.4</c:v>
                </c:pt>
                <c:pt idx="53">
                  <c:v>35.6</c:v>
                </c:pt>
                <c:pt idx="54">
                  <c:v>35.8</c:v>
                </c:pt>
                <c:pt idx="55">
                  <c:v>36</c:v>
                </c:pt>
                <c:pt idx="56">
                  <c:v>36.2</c:v>
                </c:pt>
                <c:pt idx="57">
                  <c:v>36.4</c:v>
                </c:pt>
                <c:pt idx="58">
                  <c:v>36.6</c:v>
                </c:pt>
                <c:pt idx="59">
                  <c:v>36.8</c:v>
                </c:pt>
                <c:pt idx="60">
                  <c:v>37</c:v>
                </c:pt>
              </c:numCache>
            </c:numRef>
          </c:val>
        </c:ser>
        <c:ser>
          <c:idx val="4"/>
          <c:order val="4"/>
          <c:tx>
            <c:strRef>
              <c:f>Electricity!$B$83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58.7</c:v>
                </c:pt>
                <c:pt idx="1">
                  <c:v>61.3</c:v>
                </c:pt>
                <c:pt idx="2">
                  <c:v>64.8</c:v>
                </c:pt>
                <c:pt idx="3">
                  <c:v>64.5</c:v>
                </c:pt>
                <c:pt idx="4">
                  <c:v>66.09999999999999</c:v>
                </c:pt>
                <c:pt idx="5">
                  <c:v>69</c:v>
                </c:pt>
                <c:pt idx="6">
                  <c:v>71.59999999999999</c:v>
                </c:pt>
                <c:pt idx="7">
                  <c:v>74.5</c:v>
                </c:pt>
                <c:pt idx="8">
                  <c:v>76</c:v>
                </c:pt>
                <c:pt idx="9">
                  <c:v>76.40000000000001</c:v>
                </c:pt>
                <c:pt idx="10">
                  <c:v>79.59999999999999</c:v>
                </c:pt>
                <c:pt idx="11">
                  <c:v>80.5</c:v>
                </c:pt>
                <c:pt idx="12">
                  <c:v>82.8</c:v>
                </c:pt>
                <c:pt idx="13">
                  <c:v>84.5</c:v>
                </c:pt>
                <c:pt idx="14">
                  <c:v>86.3</c:v>
                </c:pt>
                <c:pt idx="15">
                  <c:v>88.90000000000001</c:v>
                </c:pt>
                <c:pt idx="16">
                  <c:v>91</c:v>
                </c:pt>
                <c:pt idx="17">
                  <c:v>91.3</c:v>
                </c:pt>
                <c:pt idx="18">
                  <c:v>92.90000000000001</c:v>
                </c:pt>
                <c:pt idx="19">
                  <c:v>97.2</c:v>
                </c:pt>
                <c:pt idx="20">
                  <c:v>96.3</c:v>
                </c:pt>
                <c:pt idx="21">
                  <c:v>101.2</c:v>
                </c:pt>
                <c:pt idx="22">
                  <c:v>104.8</c:v>
                </c:pt>
                <c:pt idx="23">
                  <c:v>106</c:v>
                </c:pt>
                <c:pt idx="24">
                  <c:v>108.5</c:v>
                </c:pt>
                <c:pt idx="25">
                  <c:v>110.9</c:v>
                </c:pt>
                <c:pt idx="26">
                  <c:v>113.3</c:v>
                </c:pt>
                <c:pt idx="27">
                  <c:v>115.5</c:v>
                </c:pt>
                <c:pt idx="28">
                  <c:v>117.8</c:v>
                </c:pt>
                <c:pt idx="29">
                  <c:v>119.9</c:v>
                </c:pt>
                <c:pt idx="30">
                  <c:v>121.9</c:v>
                </c:pt>
                <c:pt idx="31">
                  <c:v>123.7</c:v>
                </c:pt>
                <c:pt idx="32">
                  <c:v>125.6</c:v>
                </c:pt>
                <c:pt idx="33">
                  <c:v>127.3</c:v>
                </c:pt>
                <c:pt idx="34">
                  <c:v>129.1</c:v>
                </c:pt>
                <c:pt idx="35">
                  <c:v>130.5</c:v>
                </c:pt>
                <c:pt idx="36">
                  <c:v>131.8</c:v>
                </c:pt>
                <c:pt idx="37">
                  <c:v>133.1</c:v>
                </c:pt>
                <c:pt idx="38">
                  <c:v>134.4</c:v>
                </c:pt>
                <c:pt idx="39">
                  <c:v>135.6</c:v>
                </c:pt>
                <c:pt idx="40">
                  <c:v>136.5</c:v>
                </c:pt>
                <c:pt idx="41">
                  <c:v>137.3</c:v>
                </c:pt>
                <c:pt idx="42">
                  <c:v>138.1</c:v>
                </c:pt>
                <c:pt idx="43">
                  <c:v>138.8</c:v>
                </c:pt>
                <c:pt idx="44">
                  <c:v>139.5</c:v>
                </c:pt>
                <c:pt idx="45">
                  <c:v>139.9</c:v>
                </c:pt>
                <c:pt idx="46">
                  <c:v>140.2</c:v>
                </c:pt>
                <c:pt idx="47">
                  <c:v>140.5</c:v>
                </c:pt>
                <c:pt idx="48">
                  <c:v>140.8</c:v>
                </c:pt>
                <c:pt idx="49">
                  <c:v>141.1</c:v>
                </c:pt>
                <c:pt idx="50">
                  <c:v>141.3</c:v>
                </c:pt>
                <c:pt idx="51">
                  <c:v>141.5</c:v>
                </c:pt>
                <c:pt idx="52">
                  <c:v>141.7</c:v>
                </c:pt>
                <c:pt idx="53">
                  <c:v>141.9</c:v>
                </c:pt>
                <c:pt idx="54">
                  <c:v>142</c:v>
                </c:pt>
                <c:pt idx="55">
                  <c:v>142.1</c:v>
                </c:pt>
                <c:pt idx="56">
                  <c:v>142.2</c:v>
                </c:pt>
                <c:pt idx="57">
                  <c:v>142.3</c:v>
                </c:pt>
                <c:pt idx="58">
                  <c:v>142.4</c:v>
                </c:pt>
                <c:pt idx="59">
                  <c:v>142.5</c:v>
                </c:pt>
                <c:pt idx="60">
                  <c:v>142.6</c:v>
                </c:pt>
              </c:numCache>
            </c:numRef>
          </c:val>
        </c:ser>
        <c:ser>
          <c:idx val="5"/>
          <c:order val="5"/>
          <c:tx>
            <c:strRef>
              <c:f>Electricity!$B$84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Electricity!$B$85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2.2</c:v>
                </c:pt>
                <c:pt idx="6">
                  <c:v>2</c:v>
                </c:pt>
                <c:pt idx="7">
                  <c:v>1.8</c:v>
                </c:pt>
                <c:pt idx="8">
                  <c:v>1.6</c:v>
                </c:pt>
                <c:pt idx="9">
                  <c:v>1.5</c:v>
                </c:pt>
                <c:pt idx="10">
                  <c:v>1.4</c:v>
                </c:pt>
                <c:pt idx="11">
                  <c:v>1.2</c:v>
                </c:pt>
                <c:pt idx="12">
                  <c:v>1.1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0.9</c:v>
                </c:pt>
                <c:pt idx="19">
                  <c:v>0.9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0.6</c:v>
                </c:pt>
                <c:pt idx="15">
                  <c:v>0.6</c:v>
                </c:pt>
                <c:pt idx="16">
                  <c:v>0.7</c:v>
                </c:pt>
                <c:pt idx="17">
                  <c:v>0.7</c:v>
                </c:pt>
                <c:pt idx="18">
                  <c:v>0.7</c:v>
                </c:pt>
                <c:pt idx="19">
                  <c:v>0.7</c:v>
                </c:pt>
                <c:pt idx="20">
                  <c:v>0.6</c:v>
                </c:pt>
                <c:pt idx="21">
                  <c:v>0.7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Electricity!$C$112:$BK$112</c:f>
              <c:numCache>
                <c:formatCode>General</c:formatCode>
                <c:ptCount val="61"/>
                <c:pt idx="0">
                  <c:v>25.3</c:v>
                </c:pt>
                <c:pt idx="1">
                  <c:v>22.8</c:v>
                </c:pt>
                <c:pt idx="2">
                  <c:v>18.6</c:v>
                </c:pt>
                <c:pt idx="3">
                  <c:v>12.4</c:v>
                </c:pt>
                <c:pt idx="4">
                  <c:v>10</c:v>
                </c:pt>
                <c:pt idx="5">
                  <c:v>8.800000000000001</c:v>
                </c:pt>
                <c:pt idx="6">
                  <c:v>7.8</c:v>
                </c:pt>
                <c:pt idx="7">
                  <c:v>7.8</c:v>
                </c:pt>
                <c:pt idx="8">
                  <c:v>7.2</c:v>
                </c:pt>
                <c:pt idx="9">
                  <c:v>7.1</c:v>
                </c:pt>
                <c:pt idx="10">
                  <c:v>9.199999999999999</c:v>
                </c:pt>
                <c:pt idx="11">
                  <c:v>8.9</c:v>
                </c:pt>
                <c:pt idx="12">
                  <c:v>6.1</c:v>
                </c:pt>
                <c:pt idx="13">
                  <c:v>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0.4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5.9</c:v>
                </c:pt>
                <c:pt idx="1">
                  <c:v>9.300000000000001</c:v>
                </c:pt>
                <c:pt idx="2">
                  <c:v>15.1</c:v>
                </c:pt>
                <c:pt idx="3">
                  <c:v>21.9</c:v>
                </c:pt>
                <c:pt idx="4">
                  <c:v>25.8</c:v>
                </c:pt>
                <c:pt idx="5">
                  <c:v>28.4</c:v>
                </c:pt>
                <c:pt idx="6">
                  <c:v>30.7</c:v>
                </c:pt>
                <c:pt idx="7">
                  <c:v>32.4</c:v>
                </c:pt>
                <c:pt idx="8">
                  <c:v>33.5</c:v>
                </c:pt>
                <c:pt idx="9">
                  <c:v>33.7</c:v>
                </c:pt>
                <c:pt idx="10">
                  <c:v>35</c:v>
                </c:pt>
                <c:pt idx="11">
                  <c:v>35.9</c:v>
                </c:pt>
                <c:pt idx="12">
                  <c:v>39.6</c:v>
                </c:pt>
                <c:pt idx="13">
                  <c:v>44.2</c:v>
                </c:pt>
                <c:pt idx="14">
                  <c:v>47</c:v>
                </c:pt>
                <c:pt idx="15">
                  <c:v>47.8</c:v>
                </c:pt>
                <c:pt idx="16">
                  <c:v>49</c:v>
                </c:pt>
                <c:pt idx="17">
                  <c:v>49.6</c:v>
                </c:pt>
                <c:pt idx="18">
                  <c:v>50.2</c:v>
                </c:pt>
                <c:pt idx="19">
                  <c:v>51.4</c:v>
                </c:pt>
                <c:pt idx="20">
                  <c:v>50.5</c:v>
                </c:pt>
                <c:pt idx="21">
                  <c:v>52.4</c:v>
                </c:pt>
                <c:pt idx="22">
                  <c:v>52.2</c:v>
                </c:pt>
                <c:pt idx="23">
                  <c:v>56.1</c:v>
                </c:pt>
                <c:pt idx="24">
                  <c:v>56.8</c:v>
                </c:pt>
                <c:pt idx="25">
                  <c:v>57.7</c:v>
                </c:pt>
                <c:pt idx="26">
                  <c:v>58.9</c:v>
                </c:pt>
                <c:pt idx="27">
                  <c:v>60.1</c:v>
                </c:pt>
                <c:pt idx="28">
                  <c:v>61.6</c:v>
                </c:pt>
                <c:pt idx="29">
                  <c:v>62.9</c:v>
                </c:pt>
                <c:pt idx="30">
                  <c:v>64.3</c:v>
                </c:pt>
                <c:pt idx="31">
                  <c:v>65.3</c:v>
                </c:pt>
                <c:pt idx="32">
                  <c:v>66.3</c:v>
                </c:pt>
                <c:pt idx="33">
                  <c:v>67.2</c:v>
                </c:pt>
                <c:pt idx="34">
                  <c:v>68.2</c:v>
                </c:pt>
                <c:pt idx="35">
                  <c:v>53.6</c:v>
                </c:pt>
                <c:pt idx="36">
                  <c:v>53.7</c:v>
                </c:pt>
                <c:pt idx="37">
                  <c:v>53.6</c:v>
                </c:pt>
                <c:pt idx="38">
                  <c:v>53.5</c:v>
                </c:pt>
                <c:pt idx="39">
                  <c:v>53.3</c:v>
                </c:pt>
                <c:pt idx="40">
                  <c:v>52.9</c:v>
                </c:pt>
                <c:pt idx="41">
                  <c:v>52.5</c:v>
                </c:pt>
                <c:pt idx="42">
                  <c:v>52</c:v>
                </c:pt>
                <c:pt idx="43">
                  <c:v>51.5</c:v>
                </c:pt>
                <c:pt idx="44">
                  <c:v>51</c:v>
                </c:pt>
                <c:pt idx="45">
                  <c:v>50.3</c:v>
                </c:pt>
                <c:pt idx="46">
                  <c:v>49.7</c:v>
                </c:pt>
                <c:pt idx="47">
                  <c:v>49</c:v>
                </c:pt>
                <c:pt idx="48">
                  <c:v>48.3</c:v>
                </c:pt>
                <c:pt idx="49">
                  <c:v>47.5</c:v>
                </c:pt>
                <c:pt idx="50">
                  <c:v>40.5</c:v>
                </c:pt>
                <c:pt idx="51">
                  <c:v>40.9</c:v>
                </c:pt>
                <c:pt idx="52">
                  <c:v>41.2</c:v>
                </c:pt>
                <c:pt idx="53">
                  <c:v>41.5</c:v>
                </c:pt>
                <c:pt idx="54">
                  <c:v>41.8</c:v>
                </c:pt>
                <c:pt idx="55">
                  <c:v>42</c:v>
                </c:pt>
                <c:pt idx="56">
                  <c:v>42.2</c:v>
                </c:pt>
                <c:pt idx="57">
                  <c:v>42.5</c:v>
                </c:pt>
                <c:pt idx="58">
                  <c:v>42.8</c:v>
                </c:pt>
                <c:pt idx="59">
                  <c:v>43.2</c:v>
                </c:pt>
                <c:pt idx="60">
                  <c:v>43.4</c:v>
                </c:pt>
              </c:numCache>
            </c:numRef>
          </c:val>
        </c:ser>
        <c:ser>
          <c:idx val="3"/>
          <c:order val="3"/>
          <c:tx>
            <c:strRef>
              <c:f>Electricity!$B$114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0.3</c:v>
                </c:pt>
                <c:pt idx="19">
                  <c:v>0.4</c:v>
                </c:pt>
                <c:pt idx="20">
                  <c:v>0.5</c:v>
                </c:pt>
                <c:pt idx="21">
                  <c:v>0.8</c:v>
                </c:pt>
                <c:pt idx="22">
                  <c:v>1</c:v>
                </c:pt>
                <c:pt idx="23">
                  <c:v>1.2</c:v>
                </c:pt>
                <c:pt idx="24">
                  <c:v>1.4</c:v>
                </c:pt>
                <c:pt idx="25">
                  <c:v>1.7</c:v>
                </c:pt>
                <c:pt idx="26">
                  <c:v>1.8</c:v>
                </c:pt>
                <c:pt idx="27">
                  <c:v>1.9</c:v>
                </c:pt>
                <c:pt idx="28">
                  <c:v>2</c:v>
                </c:pt>
                <c:pt idx="29">
                  <c:v>2.1</c:v>
                </c:pt>
                <c:pt idx="30">
                  <c:v>2.3</c:v>
                </c:pt>
                <c:pt idx="31">
                  <c:v>2.6</c:v>
                </c:pt>
                <c:pt idx="32">
                  <c:v>3</c:v>
                </c:pt>
                <c:pt idx="33">
                  <c:v>3.4</c:v>
                </c:pt>
                <c:pt idx="34">
                  <c:v>3.7</c:v>
                </c:pt>
                <c:pt idx="35">
                  <c:v>4.1</c:v>
                </c:pt>
                <c:pt idx="36">
                  <c:v>4.5</c:v>
                </c:pt>
                <c:pt idx="37">
                  <c:v>4.9</c:v>
                </c:pt>
                <c:pt idx="38">
                  <c:v>5.2</c:v>
                </c:pt>
                <c:pt idx="39">
                  <c:v>5.6</c:v>
                </c:pt>
                <c:pt idx="40">
                  <c:v>6</c:v>
                </c:pt>
                <c:pt idx="41">
                  <c:v>6.3</c:v>
                </c:pt>
                <c:pt idx="42">
                  <c:v>6.7</c:v>
                </c:pt>
                <c:pt idx="43">
                  <c:v>7.1</c:v>
                </c:pt>
                <c:pt idx="44">
                  <c:v>7.5</c:v>
                </c:pt>
                <c:pt idx="45">
                  <c:v>7.8</c:v>
                </c:pt>
                <c:pt idx="46">
                  <c:v>8.199999999999999</c:v>
                </c:pt>
                <c:pt idx="47">
                  <c:v>8.6</c:v>
                </c:pt>
                <c:pt idx="48">
                  <c:v>8.9</c:v>
                </c:pt>
                <c:pt idx="49">
                  <c:v>9.300000000000001</c:v>
                </c:pt>
                <c:pt idx="50">
                  <c:v>9.699999999999999</c:v>
                </c:pt>
                <c:pt idx="51">
                  <c:v>9.699999999999999</c:v>
                </c:pt>
                <c:pt idx="52">
                  <c:v>9.699999999999999</c:v>
                </c:pt>
                <c:pt idx="53">
                  <c:v>9.699999999999999</c:v>
                </c:pt>
                <c:pt idx="54">
                  <c:v>9.699999999999999</c:v>
                </c:pt>
                <c:pt idx="55">
                  <c:v>9.699999999999999</c:v>
                </c:pt>
                <c:pt idx="56">
                  <c:v>9.699999999999999</c:v>
                </c:pt>
                <c:pt idx="57">
                  <c:v>9.699999999999999</c:v>
                </c:pt>
                <c:pt idx="58">
                  <c:v>9.699999999999999</c:v>
                </c:pt>
                <c:pt idx="59">
                  <c:v>9.699999999999999</c:v>
                </c:pt>
                <c:pt idx="60">
                  <c:v>9.699999999999999</c:v>
                </c:pt>
              </c:numCache>
            </c:numRef>
          </c:val>
        </c:ser>
        <c:ser>
          <c:idx val="4"/>
          <c:order val="4"/>
          <c:tx>
            <c:strRef>
              <c:f>Electricity!$B$115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0.2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Electricity!$B$116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1.2</c:v>
                </c:pt>
                <c:pt idx="36">
                  <c:v>2.3</c:v>
                </c:pt>
                <c:pt idx="37">
                  <c:v>3.5</c:v>
                </c:pt>
                <c:pt idx="38">
                  <c:v>4.6</c:v>
                </c:pt>
                <c:pt idx="39">
                  <c:v>5.8</c:v>
                </c:pt>
                <c:pt idx="40">
                  <c:v>6.9</c:v>
                </c:pt>
                <c:pt idx="41">
                  <c:v>8</c:v>
                </c:pt>
                <c:pt idx="42">
                  <c:v>9.199999999999999</c:v>
                </c:pt>
                <c:pt idx="43">
                  <c:v>10.3</c:v>
                </c:pt>
                <c:pt idx="44">
                  <c:v>11.4</c:v>
                </c:pt>
                <c:pt idx="45">
                  <c:v>12.6</c:v>
                </c:pt>
                <c:pt idx="46">
                  <c:v>13.7</c:v>
                </c:pt>
                <c:pt idx="47">
                  <c:v>14.8</c:v>
                </c:pt>
                <c:pt idx="48">
                  <c:v>16</c:v>
                </c:pt>
                <c:pt idx="49">
                  <c:v>17.1</c:v>
                </c:pt>
                <c:pt idx="50">
                  <c:v>18.1</c:v>
                </c:pt>
                <c:pt idx="51">
                  <c:v>18.4</c:v>
                </c:pt>
                <c:pt idx="52">
                  <c:v>18.7</c:v>
                </c:pt>
                <c:pt idx="53">
                  <c:v>19.1</c:v>
                </c:pt>
                <c:pt idx="54">
                  <c:v>19.4</c:v>
                </c:pt>
                <c:pt idx="55">
                  <c:v>19.8</c:v>
                </c:pt>
                <c:pt idx="56">
                  <c:v>20.1</c:v>
                </c:pt>
                <c:pt idx="57">
                  <c:v>20.4</c:v>
                </c:pt>
                <c:pt idx="58">
                  <c:v>20.6</c:v>
                </c:pt>
                <c:pt idx="59">
                  <c:v>20.9</c:v>
                </c:pt>
                <c:pt idx="60">
                  <c:v>21.2</c:v>
                </c:pt>
              </c:numCache>
            </c:numRef>
          </c:val>
        </c:ser>
        <c:ser>
          <c:idx val="6"/>
          <c:order val="6"/>
          <c:tx>
            <c:strRef>
              <c:f>Electricity!$B$117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0.5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1.1</c:v>
                </c:pt>
                <c:pt idx="11">
                  <c:v>1.2</c:v>
                </c:pt>
                <c:pt idx="12">
                  <c:v>1.2</c:v>
                </c:pt>
                <c:pt idx="13">
                  <c:v>1.3</c:v>
                </c:pt>
                <c:pt idx="14">
                  <c:v>1.3</c:v>
                </c:pt>
                <c:pt idx="15">
                  <c:v>1.3</c:v>
                </c:pt>
                <c:pt idx="16">
                  <c:v>1.3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1.1</c:v>
                </c:pt>
                <c:pt idx="21">
                  <c:v>1.2</c:v>
                </c:pt>
                <c:pt idx="22">
                  <c:v>1.6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0.1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7"/>
          <c:order val="7"/>
          <c:tx>
            <c:strRef>
              <c:f>Electricity!$B$118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1.1</c:v>
                </c:pt>
                <c:pt idx="25">
                  <c:v>1.1</c:v>
                </c:pt>
                <c:pt idx="26">
                  <c:v>1.1</c:v>
                </c:pt>
                <c:pt idx="27">
                  <c:v>1.1</c:v>
                </c:pt>
                <c:pt idx="28">
                  <c:v>1.1</c:v>
                </c:pt>
                <c:pt idx="29">
                  <c:v>1.1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14.5</c:v>
                </c:pt>
                <c:pt idx="36">
                  <c:v>14.1</c:v>
                </c:pt>
                <c:pt idx="37">
                  <c:v>13.8</c:v>
                </c:pt>
                <c:pt idx="38">
                  <c:v>13.5</c:v>
                </c:pt>
                <c:pt idx="39">
                  <c:v>13.2</c:v>
                </c:pt>
                <c:pt idx="40">
                  <c:v>13</c:v>
                </c:pt>
                <c:pt idx="41">
                  <c:v>12.8</c:v>
                </c:pt>
                <c:pt idx="42">
                  <c:v>12.6</c:v>
                </c:pt>
                <c:pt idx="43">
                  <c:v>12.5</c:v>
                </c:pt>
                <c:pt idx="44">
                  <c:v>12.3</c:v>
                </c:pt>
                <c:pt idx="45">
                  <c:v>12.2</c:v>
                </c:pt>
                <c:pt idx="46">
                  <c:v>12.1</c:v>
                </c:pt>
                <c:pt idx="47">
                  <c:v>12</c:v>
                </c:pt>
                <c:pt idx="48">
                  <c:v>11.9</c:v>
                </c:pt>
                <c:pt idx="49">
                  <c:v>11.8</c:v>
                </c:pt>
                <c:pt idx="50">
                  <c:v>17.9</c:v>
                </c:pt>
                <c:pt idx="51">
                  <c:v>17.9</c:v>
                </c:pt>
                <c:pt idx="52">
                  <c:v>17.9</c:v>
                </c:pt>
                <c:pt idx="53">
                  <c:v>17.9</c:v>
                </c:pt>
                <c:pt idx="54">
                  <c:v>17.9</c:v>
                </c:pt>
                <c:pt idx="55">
                  <c:v>17.9</c:v>
                </c:pt>
                <c:pt idx="56">
                  <c:v>17.9</c:v>
                </c:pt>
                <c:pt idx="57">
                  <c:v>17.9</c:v>
                </c:pt>
                <c:pt idx="58">
                  <c:v>17.9</c:v>
                </c:pt>
                <c:pt idx="59">
                  <c:v>17.9</c:v>
                </c:pt>
                <c:pt idx="60">
                  <c:v>17.9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</c:v>
                </c:pt>
                <c:pt idx="14">
                  <c:v>0.6</c:v>
                </c:pt>
                <c:pt idx="15">
                  <c:v>0.6</c:v>
                </c:pt>
                <c:pt idx="16">
                  <c:v>0.7</c:v>
                </c:pt>
                <c:pt idx="17">
                  <c:v>0.7</c:v>
                </c:pt>
                <c:pt idx="18">
                  <c:v>0.7</c:v>
                </c:pt>
                <c:pt idx="19">
                  <c:v>0.7</c:v>
                </c:pt>
                <c:pt idx="20">
                  <c:v>0.6</c:v>
                </c:pt>
                <c:pt idx="21">
                  <c:v>0.7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Electricity!$C$112:$BK$112</c:f>
              <c:numCache>
                <c:formatCode>General</c:formatCode>
                <c:ptCount val="61"/>
                <c:pt idx="0">
                  <c:v>25.3</c:v>
                </c:pt>
                <c:pt idx="1">
                  <c:v>22.8</c:v>
                </c:pt>
                <c:pt idx="2">
                  <c:v>18.6</c:v>
                </c:pt>
                <c:pt idx="3">
                  <c:v>12.4</c:v>
                </c:pt>
                <c:pt idx="4">
                  <c:v>10</c:v>
                </c:pt>
                <c:pt idx="5">
                  <c:v>8.800000000000001</c:v>
                </c:pt>
                <c:pt idx="6">
                  <c:v>7.8</c:v>
                </c:pt>
                <c:pt idx="7">
                  <c:v>7.8</c:v>
                </c:pt>
                <c:pt idx="8">
                  <c:v>7.2</c:v>
                </c:pt>
                <c:pt idx="9">
                  <c:v>7.1</c:v>
                </c:pt>
                <c:pt idx="10">
                  <c:v>9.199999999999999</c:v>
                </c:pt>
                <c:pt idx="11">
                  <c:v>8.9</c:v>
                </c:pt>
                <c:pt idx="12">
                  <c:v>6.1</c:v>
                </c:pt>
                <c:pt idx="13">
                  <c:v>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0.4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5.9</c:v>
                </c:pt>
                <c:pt idx="1">
                  <c:v>9.300000000000001</c:v>
                </c:pt>
                <c:pt idx="2">
                  <c:v>15.1</c:v>
                </c:pt>
                <c:pt idx="3">
                  <c:v>21.9</c:v>
                </c:pt>
                <c:pt idx="4">
                  <c:v>25.8</c:v>
                </c:pt>
                <c:pt idx="5">
                  <c:v>28.4</c:v>
                </c:pt>
                <c:pt idx="6">
                  <c:v>30.7</c:v>
                </c:pt>
                <c:pt idx="7">
                  <c:v>32.4</c:v>
                </c:pt>
                <c:pt idx="8">
                  <c:v>33.5</c:v>
                </c:pt>
                <c:pt idx="9">
                  <c:v>33.7</c:v>
                </c:pt>
                <c:pt idx="10">
                  <c:v>35</c:v>
                </c:pt>
                <c:pt idx="11">
                  <c:v>35.9</c:v>
                </c:pt>
                <c:pt idx="12">
                  <c:v>39.6</c:v>
                </c:pt>
                <c:pt idx="13">
                  <c:v>44.2</c:v>
                </c:pt>
                <c:pt idx="14">
                  <c:v>47</c:v>
                </c:pt>
                <c:pt idx="15">
                  <c:v>47.8</c:v>
                </c:pt>
                <c:pt idx="16">
                  <c:v>49</c:v>
                </c:pt>
                <c:pt idx="17">
                  <c:v>49.6</c:v>
                </c:pt>
                <c:pt idx="18">
                  <c:v>50.2</c:v>
                </c:pt>
                <c:pt idx="19">
                  <c:v>51.4</c:v>
                </c:pt>
                <c:pt idx="20">
                  <c:v>50.5</c:v>
                </c:pt>
                <c:pt idx="21">
                  <c:v>52.4</c:v>
                </c:pt>
                <c:pt idx="22">
                  <c:v>52.2</c:v>
                </c:pt>
                <c:pt idx="23">
                  <c:v>56.1</c:v>
                </c:pt>
                <c:pt idx="24">
                  <c:v>56.8</c:v>
                </c:pt>
                <c:pt idx="25">
                  <c:v>57.7</c:v>
                </c:pt>
                <c:pt idx="26">
                  <c:v>58.9</c:v>
                </c:pt>
                <c:pt idx="27">
                  <c:v>60.1</c:v>
                </c:pt>
                <c:pt idx="28">
                  <c:v>61.6</c:v>
                </c:pt>
                <c:pt idx="29">
                  <c:v>62.9</c:v>
                </c:pt>
                <c:pt idx="30">
                  <c:v>64.3</c:v>
                </c:pt>
                <c:pt idx="31">
                  <c:v>65.3</c:v>
                </c:pt>
                <c:pt idx="32">
                  <c:v>66.3</c:v>
                </c:pt>
                <c:pt idx="33">
                  <c:v>67.2</c:v>
                </c:pt>
                <c:pt idx="34">
                  <c:v>68.2</c:v>
                </c:pt>
                <c:pt idx="35">
                  <c:v>53.6</c:v>
                </c:pt>
                <c:pt idx="36">
                  <c:v>53.7</c:v>
                </c:pt>
                <c:pt idx="37">
                  <c:v>53.6</c:v>
                </c:pt>
                <c:pt idx="38">
                  <c:v>53.5</c:v>
                </c:pt>
                <c:pt idx="39">
                  <c:v>53.3</c:v>
                </c:pt>
                <c:pt idx="40">
                  <c:v>52.9</c:v>
                </c:pt>
                <c:pt idx="41">
                  <c:v>52.5</c:v>
                </c:pt>
                <c:pt idx="42">
                  <c:v>52</c:v>
                </c:pt>
                <c:pt idx="43">
                  <c:v>51.5</c:v>
                </c:pt>
                <c:pt idx="44">
                  <c:v>51</c:v>
                </c:pt>
                <c:pt idx="45">
                  <c:v>50.3</c:v>
                </c:pt>
                <c:pt idx="46">
                  <c:v>49.7</c:v>
                </c:pt>
                <c:pt idx="47">
                  <c:v>49</c:v>
                </c:pt>
                <c:pt idx="48">
                  <c:v>48.3</c:v>
                </c:pt>
                <c:pt idx="49">
                  <c:v>47.5</c:v>
                </c:pt>
                <c:pt idx="50">
                  <c:v>40.5</c:v>
                </c:pt>
                <c:pt idx="51">
                  <c:v>40.9</c:v>
                </c:pt>
                <c:pt idx="52">
                  <c:v>41.2</c:v>
                </c:pt>
                <c:pt idx="53">
                  <c:v>41.5</c:v>
                </c:pt>
                <c:pt idx="54">
                  <c:v>41.8</c:v>
                </c:pt>
                <c:pt idx="55">
                  <c:v>42</c:v>
                </c:pt>
                <c:pt idx="56">
                  <c:v>42.2</c:v>
                </c:pt>
                <c:pt idx="57">
                  <c:v>42.5</c:v>
                </c:pt>
                <c:pt idx="58">
                  <c:v>42.8</c:v>
                </c:pt>
                <c:pt idx="59">
                  <c:v>43.2</c:v>
                </c:pt>
                <c:pt idx="60">
                  <c:v>43.4</c:v>
                </c:pt>
              </c:numCache>
            </c:numRef>
          </c:val>
        </c:ser>
        <c:ser>
          <c:idx val="3"/>
          <c:order val="3"/>
          <c:tx>
            <c:strRef>
              <c:f>Electricity!$B$114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0.2</c:v>
                </c:pt>
                <c:pt idx="17">
                  <c:v>0.2</c:v>
                </c:pt>
                <c:pt idx="18">
                  <c:v>0.3</c:v>
                </c:pt>
                <c:pt idx="19">
                  <c:v>0.4</c:v>
                </c:pt>
                <c:pt idx="20">
                  <c:v>0.5</c:v>
                </c:pt>
                <c:pt idx="21">
                  <c:v>0.8</c:v>
                </c:pt>
                <c:pt idx="22">
                  <c:v>1</c:v>
                </c:pt>
                <c:pt idx="23">
                  <c:v>1.2</c:v>
                </c:pt>
                <c:pt idx="24">
                  <c:v>1.4</c:v>
                </c:pt>
                <c:pt idx="25">
                  <c:v>1.7</c:v>
                </c:pt>
                <c:pt idx="26">
                  <c:v>1.8</c:v>
                </c:pt>
                <c:pt idx="27">
                  <c:v>1.9</c:v>
                </c:pt>
                <c:pt idx="28">
                  <c:v>2</c:v>
                </c:pt>
                <c:pt idx="29">
                  <c:v>2.1</c:v>
                </c:pt>
                <c:pt idx="30">
                  <c:v>2.3</c:v>
                </c:pt>
                <c:pt idx="31">
                  <c:v>2.6</c:v>
                </c:pt>
                <c:pt idx="32">
                  <c:v>3</c:v>
                </c:pt>
                <c:pt idx="33">
                  <c:v>3.4</c:v>
                </c:pt>
                <c:pt idx="34">
                  <c:v>3.7</c:v>
                </c:pt>
                <c:pt idx="35">
                  <c:v>4.1</c:v>
                </c:pt>
                <c:pt idx="36">
                  <c:v>4.5</c:v>
                </c:pt>
                <c:pt idx="37">
                  <c:v>4.9</c:v>
                </c:pt>
                <c:pt idx="38">
                  <c:v>5.2</c:v>
                </c:pt>
                <c:pt idx="39">
                  <c:v>5.6</c:v>
                </c:pt>
                <c:pt idx="40">
                  <c:v>6</c:v>
                </c:pt>
                <c:pt idx="41">
                  <c:v>6.3</c:v>
                </c:pt>
                <c:pt idx="42">
                  <c:v>6.7</c:v>
                </c:pt>
                <c:pt idx="43">
                  <c:v>7.1</c:v>
                </c:pt>
                <c:pt idx="44">
                  <c:v>7.5</c:v>
                </c:pt>
                <c:pt idx="45">
                  <c:v>7.8</c:v>
                </c:pt>
                <c:pt idx="46">
                  <c:v>8.199999999999999</c:v>
                </c:pt>
                <c:pt idx="47">
                  <c:v>8.6</c:v>
                </c:pt>
                <c:pt idx="48">
                  <c:v>8.9</c:v>
                </c:pt>
                <c:pt idx="49">
                  <c:v>9.300000000000001</c:v>
                </c:pt>
                <c:pt idx="50">
                  <c:v>9.699999999999999</c:v>
                </c:pt>
                <c:pt idx="51">
                  <c:v>9.699999999999999</c:v>
                </c:pt>
                <c:pt idx="52">
                  <c:v>9.699999999999999</c:v>
                </c:pt>
                <c:pt idx="53">
                  <c:v>9.699999999999999</c:v>
                </c:pt>
                <c:pt idx="54">
                  <c:v>9.699999999999999</c:v>
                </c:pt>
                <c:pt idx="55">
                  <c:v>9.699999999999999</c:v>
                </c:pt>
                <c:pt idx="56">
                  <c:v>9.699999999999999</c:v>
                </c:pt>
                <c:pt idx="57">
                  <c:v>9.699999999999999</c:v>
                </c:pt>
                <c:pt idx="58">
                  <c:v>9.699999999999999</c:v>
                </c:pt>
                <c:pt idx="59">
                  <c:v>9.699999999999999</c:v>
                </c:pt>
                <c:pt idx="60">
                  <c:v>9.699999999999999</c:v>
                </c:pt>
              </c:numCache>
            </c:numRef>
          </c:val>
        </c:ser>
        <c:ser>
          <c:idx val="4"/>
          <c:order val="4"/>
          <c:tx>
            <c:strRef>
              <c:f>Electricity!$B$115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0.2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0.2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Electricity!$B$116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1.2</c:v>
                </c:pt>
                <c:pt idx="36">
                  <c:v>2.3</c:v>
                </c:pt>
                <c:pt idx="37">
                  <c:v>3.5</c:v>
                </c:pt>
                <c:pt idx="38">
                  <c:v>4.6</c:v>
                </c:pt>
                <c:pt idx="39">
                  <c:v>5.8</c:v>
                </c:pt>
                <c:pt idx="40">
                  <c:v>6.9</c:v>
                </c:pt>
                <c:pt idx="41">
                  <c:v>8</c:v>
                </c:pt>
                <c:pt idx="42">
                  <c:v>9.199999999999999</c:v>
                </c:pt>
                <c:pt idx="43">
                  <c:v>10.3</c:v>
                </c:pt>
                <c:pt idx="44">
                  <c:v>11.4</c:v>
                </c:pt>
                <c:pt idx="45">
                  <c:v>12.6</c:v>
                </c:pt>
                <c:pt idx="46">
                  <c:v>13.7</c:v>
                </c:pt>
                <c:pt idx="47">
                  <c:v>14.8</c:v>
                </c:pt>
                <c:pt idx="48">
                  <c:v>16</c:v>
                </c:pt>
                <c:pt idx="49">
                  <c:v>17.1</c:v>
                </c:pt>
                <c:pt idx="50">
                  <c:v>18.1</c:v>
                </c:pt>
                <c:pt idx="51">
                  <c:v>18.4</c:v>
                </c:pt>
                <c:pt idx="52">
                  <c:v>18.7</c:v>
                </c:pt>
                <c:pt idx="53">
                  <c:v>19.1</c:v>
                </c:pt>
                <c:pt idx="54">
                  <c:v>19.4</c:v>
                </c:pt>
                <c:pt idx="55">
                  <c:v>19.8</c:v>
                </c:pt>
                <c:pt idx="56">
                  <c:v>20.1</c:v>
                </c:pt>
                <c:pt idx="57">
                  <c:v>20.4</c:v>
                </c:pt>
                <c:pt idx="58">
                  <c:v>20.6</c:v>
                </c:pt>
                <c:pt idx="59">
                  <c:v>20.9</c:v>
                </c:pt>
                <c:pt idx="60">
                  <c:v>21.2</c:v>
                </c:pt>
              </c:numCache>
            </c:numRef>
          </c:val>
        </c:ser>
        <c:ser>
          <c:idx val="6"/>
          <c:order val="6"/>
          <c:tx>
            <c:strRef>
              <c:f>Electricity!$B$117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0.5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1.1</c:v>
                </c:pt>
                <c:pt idx="11">
                  <c:v>1.2</c:v>
                </c:pt>
                <c:pt idx="12">
                  <c:v>1.2</c:v>
                </c:pt>
                <c:pt idx="13">
                  <c:v>1.3</c:v>
                </c:pt>
                <c:pt idx="14">
                  <c:v>1.3</c:v>
                </c:pt>
                <c:pt idx="15">
                  <c:v>1.3</c:v>
                </c:pt>
                <c:pt idx="16">
                  <c:v>1.3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1.1</c:v>
                </c:pt>
                <c:pt idx="21">
                  <c:v>1.2</c:v>
                </c:pt>
                <c:pt idx="22">
                  <c:v>1.6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0.1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7"/>
          <c:order val="7"/>
          <c:tx>
            <c:strRef>
              <c:f>Electricity!$B$118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1.1</c:v>
                </c:pt>
                <c:pt idx="25">
                  <c:v>1.1</c:v>
                </c:pt>
                <c:pt idx="26">
                  <c:v>1.1</c:v>
                </c:pt>
                <c:pt idx="27">
                  <c:v>1.1</c:v>
                </c:pt>
                <c:pt idx="28">
                  <c:v>1.1</c:v>
                </c:pt>
                <c:pt idx="29">
                  <c:v>1.1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14.5</c:v>
                </c:pt>
                <c:pt idx="36">
                  <c:v>14.1</c:v>
                </c:pt>
                <c:pt idx="37">
                  <c:v>13.8</c:v>
                </c:pt>
                <c:pt idx="38">
                  <c:v>13.5</c:v>
                </c:pt>
                <c:pt idx="39">
                  <c:v>13.2</c:v>
                </c:pt>
                <c:pt idx="40">
                  <c:v>13</c:v>
                </c:pt>
                <c:pt idx="41">
                  <c:v>12.8</c:v>
                </c:pt>
                <c:pt idx="42">
                  <c:v>12.6</c:v>
                </c:pt>
                <c:pt idx="43">
                  <c:v>12.5</c:v>
                </c:pt>
                <c:pt idx="44">
                  <c:v>12.3</c:v>
                </c:pt>
                <c:pt idx="45">
                  <c:v>12.2</c:v>
                </c:pt>
                <c:pt idx="46">
                  <c:v>12.1</c:v>
                </c:pt>
                <c:pt idx="47">
                  <c:v>12</c:v>
                </c:pt>
                <c:pt idx="48">
                  <c:v>11.9</c:v>
                </c:pt>
                <c:pt idx="49">
                  <c:v>11.8</c:v>
                </c:pt>
                <c:pt idx="50">
                  <c:v>17.9</c:v>
                </c:pt>
                <c:pt idx="51">
                  <c:v>17.9</c:v>
                </c:pt>
                <c:pt idx="52">
                  <c:v>17.9</c:v>
                </c:pt>
                <c:pt idx="53">
                  <c:v>17.9</c:v>
                </c:pt>
                <c:pt idx="54">
                  <c:v>17.9</c:v>
                </c:pt>
                <c:pt idx="55">
                  <c:v>17.9</c:v>
                </c:pt>
                <c:pt idx="56">
                  <c:v>17.9</c:v>
                </c:pt>
                <c:pt idx="57">
                  <c:v>17.9</c:v>
                </c:pt>
                <c:pt idx="58">
                  <c:v>17.9</c:v>
                </c:pt>
                <c:pt idx="59">
                  <c:v>17.9</c:v>
                </c:pt>
                <c:pt idx="60">
                  <c:v>17.9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Electricity!$B$141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9.5</c:v>
                </c:pt>
                <c:pt idx="14">
                  <c:v>10.2</c:v>
                </c:pt>
                <c:pt idx="15">
                  <c:v>10.9</c:v>
                </c:pt>
                <c:pt idx="16">
                  <c:v>12.5</c:v>
                </c:pt>
                <c:pt idx="17">
                  <c:v>12.3</c:v>
                </c:pt>
                <c:pt idx="18">
                  <c:v>11.6</c:v>
                </c:pt>
                <c:pt idx="19">
                  <c:v>10.5</c:v>
                </c:pt>
                <c:pt idx="20">
                  <c:v>11.7</c:v>
                </c:pt>
                <c:pt idx="21">
                  <c:v>10.6</c:v>
                </c:pt>
                <c:pt idx="22">
                  <c:v>9.300000000000001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276.2</c:v>
                </c:pt>
                <c:pt idx="1">
                  <c:v>249.2</c:v>
                </c:pt>
                <c:pt idx="2">
                  <c:v>203.3</c:v>
                </c:pt>
                <c:pt idx="3">
                  <c:v>133.3</c:v>
                </c:pt>
                <c:pt idx="4">
                  <c:v>106.1</c:v>
                </c:pt>
                <c:pt idx="5">
                  <c:v>102.4</c:v>
                </c:pt>
                <c:pt idx="6">
                  <c:v>100.9</c:v>
                </c:pt>
                <c:pt idx="7">
                  <c:v>84.5</c:v>
                </c:pt>
                <c:pt idx="8">
                  <c:v>76.09999999999999</c:v>
                </c:pt>
                <c:pt idx="9">
                  <c:v>74.3</c:v>
                </c:pt>
                <c:pt idx="10">
                  <c:v>93.3</c:v>
                </c:pt>
                <c:pt idx="11">
                  <c:v>93.40000000000001</c:v>
                </c:pt>
                <c:pt idx="12">
                  <c:v>67.8</c:v>
                </c:pt>
                <c:pt idx="13">
                  <c:v>29.8</c:v>
                </c:pt>
                <c:pt idx="14">
                  <c:v>10</c:v>
                </c:pt>
                <c:pt idx="15">
                  <c:v>8.4</c:v>
                </c:pt>
                <c:pt idx="16">
                  <c:v>5.1</c:v>
                </c:pt>
                <c:pt idx="17">
                  <c:v>7.2</c:v>
                </c:pt>
                <c:pt idx="18">
                  <c:v>4.2</c:v>
                </c:pt>
                <c:pt idx="19">
                  <c:v>3.6</c:v>
                </c:pt>
                <c:pt idx="20">
                  <c:v>3.9</c:v>
                </c:pt>
                <c:pt idx="21">
                  <c:v>8.1</c:v>
                </c:pt>
                <c:pt idx="22">
                  <c:v>13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395.4</c:v>
                </c:pt>
                <c:pt idx="24">
                  <c:v>400</c:v>
                </c:pt>
                <c:pt idx="25">
                  <c:v>406.4</c:v>
                </c:pt>
                <c:pt idx="26">
                  <c:v>414.8</c:v>
                </c:pt>
                <c:pt idx="27">
                  <c:v>423.6</c:v>
                </c:pt>
                <c:pt idx="28">
                  <c:v>433.7</c:v>
                </c:pt>
                <c:pt idx="29">
                  <c:v>443.3</c:v>
                </c:pt>
                <c:pt idx="30">
                  <c:v>452.8</c:v>
                </c:pt>
                <c:pt idx="31">
                  <c:v>460.1</c:v>
                </c:pt>
                <c:pt idx="32">
                  <c:v>467</c:v>
                </c:pt>
                <c:pt idx="33">
                  <c:v>473.7</c:v>
                </c:pt>
                <c:pt idx="34">
                  <c:v>480.1</c:v>
                </c:pt>
                <c:pt idx="35">
                  <c:v>377.8</c:v>
                </c:pt>
                <c:pt idx="36">
                  <c:v>378</c:v>
                </c:pt>
                <c:pt idx="37">
                  <c:v>377.6</c:v>
                </c:pt>
                <c:pt idx="38">
                  <c:v>376.6</c:v>
                </c:pt>
                <c:pt idx="39">
                  <c:v>375.1</c:v>
                </c:pt>
                <c:pt idx="40">
                  <c:v>372.6</c:v>
                </c:pt>
                <c:pt idx="41">
                  <c:v>369.8</c:v>
                </c:pt>
                <c:pt idx="42">
                  <c:v>366.6</c:v>
                </c:pt>
                <c:pt idx="43">
                  <c:v>362.6</c:v>
                </c:pt>
                <c:pt idx="44">
                  <c:v>358.9</c:v>
                </c:pt>
                <c:pt idx="45">
                  <c:v>354.5</c:v>
                </c:pt>
                <c:pt idx="46">
                  <c:v>349.8</c:v>
                </c:pt>
                <c:pt idx="47">
                  <c:v>345</c:v>
                </c:pt>
                <c:pt idx="48">
                  <c:v>340</c:v>
                </c:pt>
                <c:pt idx="49">
                  <c:v>334.8</c:v>
                </c:pt>
                <c:pt idx="50">
                  <c:v>285.5</c:v>
                </c:pt>
                <c:pt idx="51">
                  <c:v>288.4</c:v>
                </c:pt>
                <c:pt idx="52">
                  <c:v>290.1</c:v>
                </c:pt>
                <c:pt idx="53">
                  <c:v>292</c:v>
                </c:pt>
                <c:pt idx="54">
                  <c:v>294.1</c:v>
                </c:pt>
                <c:pt idx="55">
                  <c:v>296</c:v>
                </c:pt>
                <c:pt idx="56">
                  <c:v>297.3</c:v>
                </c:pt>
                <c:pt idx="57">
                  <c:v>299.2</c:v>
                </c:pt>
                <c:pt idx="58">
                  <c:v>301.7</c:v>
                </c:pt>
                <c:pt idx="59">
                  <c:v>304</c:v>
                </c:pt>
                <c:pt idx="60">
                  <c:v>306</c:v>
                </c:pt>
              </c:numCache>
            </c:numRef>
          </c:val>
        </c:ser>
        <c:ser>
          <c:idx val="3"/>
          <c:order val="3"/>
          <c:tx>
            <c:strRef>
              <c:f>Electricity!$B$144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9.6</c:v>
                </c:pt>
                <c:pt idx="32">
                  <c:v>11</c:v>
                </c:pt>
                <c:pt idx="33">
                  <c:v>12.3</c:v>
                </c:pt>
                <c:pt idx="34">
                  <c:v>13.7</c:v>
                </c:pt>
                <c:pt idx="35">
                  <c:v>15.1</c:v>
                </c:pt>
                <c:pt idx="36">
                  <c:v>16.4</c:v>
                </c:pt>
                <c:pt idx="37">
                  <c:v>17.8</c:v>
                </c:pt>
                <c:pt idx="38">
                  <c:v>19.2</c:v>
                </c:pt>
                <c:pt idx="39">
                  <c:v>20.5</c:v>
                </c:pt>
                <c:pt idx="40">
                  <c:v>21.9</c:v>
                </c:pt>
                <c:pt idx="41">
                  <c:v>23.3</c:v>
                </c:pt>
                <c:pt idx="42">
                  <c:v>24.6</c:v>
                </c:pt>
                <c:pt idx="43">
                  <c:v>26</c:v>
                </c:pt>
                <c:pt idx="44">
                  <c:v>27.3</c:v>
                </c:pt>
                <c:pt idx="45">
                  <c:v>28.7</c:v>
                </c:pt>
                <c:pt idx="46">
                  <c:v>30.1</c:v>
                </c:pt>
                <c:pt idx="47">
                  <c:v>31.4</c:v>
                </c:pt>
                <c:pt idx="48">
                  <c:v>32.8</c:v>
                </c:pt>
                <c:pt idx="49">
                  <c:v>34.2</c:v>
                </c:pt>
                <c:pt idx="50">
                  <c:v>35.5</c:v>
                </c:pt>
                <c:pt idx="51">
                  <c:v>35.5</c:v>
                </c:pt>
                <c:pt idx="52">
                  <c:v>35.5</c:v>
                </c:pt>
                <c:pt idx="53">
                  <c:v>35.5</c:v>
                </c:pt>
                <c:pt idx="54">
                  <c:v>35.5</c:v>
                </c:pt>
                <c:pt idx="55">
                  <c:v>35.5</c:v>
                </c:pt>
                <c:pt idx="56">
                  <c:v>35.5</c:v>
                </c:pt>
                <c:pt idx="57">
                  <c:v>35.5</c:v>
                </c:pt>
                <c:pt idx="58">
                  <c:v>35.5</c:v>
                </c:pt>
                <c:pt idx="59">
                  <c:v>35.5</c:v>
                </c:pt>
                <c:pt idx="60">
                  <c:v>35.5</c:v>
                </c:pt>
              </c:numCache>
            </c:numRef>
          </c:val>
        </c:ser>
        <c:ser>
          <c:idx val="4"/>
          <c:order val="4"/>
          <c:tx>
            <c:strRef>
              <c:f>Electricity!$B$145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3.3</c:v>
                </c:pt>
                <c:pt idx="55">
                  <c:v>3.4</c:v>
                </c:pt>
                <c:pt idx="56">
                  <c:v>5.2</c:v>
                </c:pt>
                <c:pt idx="57">
                  <c:v>6.6</c:v>
                </c:pt>
                <c:pt idx="58">
                  <c:v>6.3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ser>
          <c:idx val="5"/>
          <c:order val="5"/>
          <c:tx>
            <c:strRef>
              <c:f>Electricity!$B$146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8.6</c:v>
                </c:pt>
                <c:pt idx="36">
                  <c:v>16.6</c:v>
                </c:pt>
                <c:pt idx="37">
                  <c:v>24.5</c:v>
                </c:pt>
                <c:pt idx="38">
                  <c:v>32.5</c:v>
                </c:pt>
                <c:pt idx="39">
                  <c:v>40.5</c:v>
                </c:pt>
                <c:pt idx="40">
                  <c:v>48.5</c:v>
                </c:pt>
                <c:pt idx="41">
                  <c:v>56.5</c:v>
                </c:pt>
                <c:pt idx="42">
                  <c:v>64.5</c:v>
                </c:pt>
                <c:pt idx="43">
                  <c:v>72.5</c:v>
                </c:pt>
                <c:pt idx="44">
                  <c:v>80.5</c:v>
                </c:pt>
                <c:pt idx="45">
                  <c:v>88.5</c:v>
                </c:pt>
                <c:pt idx="46">
                  <c:v>96.5</c:v>
                </c:pt>
                <c:pt idx="47">
                  <c:v>104.4</c:v>
                </c:pt>
                <c:pt idx="48">
                  <c:v>112.4</c:v>
                </c:pt>
                <c:pt idx="49">
                  <c:v>120.4</c:v>
                </c:pt>
                <c:pt idx="50">
                  <c:v>127.6</c:v>
                </c:pt>
                <c:pt idx="51">
                  <c:v>129.6</c:v>
                </c:pt>
                <c:pt idx="52">
                  <c:v>132.1</c:v>
                </c:pt>
                <c:pt idx="53">
                  <c:v>134.5</c:v>
                </c:pt>
                <c:pt idx="54">
                  <c:v>136.8</c:v>
                </c:pt>
                <c:pt idx="55">
                  <c:v>139.1</c:v>
                </c:pt>
                <c:pt idx="56">
                  <c:v>141.4</c:v>
                </c:pt>
                <c:pt idx="57">
                  <c:v>143.4</c:v>
                </c:pt>
                <c:pt idx="58">
                  <c:v>145.3</c:v>
                </c:pt>
                <c:pt idx="59">
                  <c:v>147.2</c:v>
                </c:pt>
                <c:pt idx="60">
                  <c:v>149</c:v>
                </c:pt>
              </c:numCache>
            </c:numRef>
          </c:val>
        </c:ser>
        <c:ser>
          <c:idx val="6"/>
          <c:order val="6"/>
          <c:tx>
            <c:strRef>
              <c:f>Electricity!$B$147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780001"/>
        <c:axId val="50780002"/>
      </c:line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9.5</c:v>
                </c:pt>
                <c:pt idx="14">
                  <c:v>10.2</c:v>
                </c:pt>
                <c:pt idx="15">
                  <c:v>10.9</c:v>
                </c:pt>
                <c:pt idx="16">
                  <c:v>12.5</c:v>
                </c:pt>
                <c:pt idx="17">
                  <c:v>12.3</c:v>
                </c:pt>
                <c:pt idx="18">
                  <c:v>11.6</c:v>
                </c:pt>
                <c:pt idx="19">
                  <c:v>10.5</c:v>
                </c:pt>
                <c:pt idx="20">
                  <c:v>11.7</c:v>
                </c:pt>
                <c:pt idx="21">
                  <c:v>10.6</c:v>
                </c:pt>
                <c:pt idx="22">
                  <c:v>9.300000000000001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276.2</c:v>
                </c:pt>
                <c:pt idx="1">
                  <c:v>249.2</c:v>
                </c:pt>
                <c:pt idx="2">
                  <c:v>203.3</c:v>
                </c:pt>
                <c:pt idx="3">
                  <c:v>133.3</c:v>
                </c:pt>
                <c:pt idx="4">
                  <c:v>106.1</c:v>
                </c:pt>
                <c:pt idx="5">
                  <c:v>102.4</c:v>
                </c:pt>
                <c:pt idx="6">
                  <c:v>100.9</c:v>
                </c:pt>
                <c:pt idx="7">
                  <c:v>84.5</c:v>
                </c:pt>
                <c:pt idx="8">
                  <c:v>76.09999999999999</c:v>
                </c:pt>
                <c:pt idx="9">
                  <c:v>74.3</c:v>
                </c:pt>
                <c:pt idx="10">
                  <c:v>93.3</c:v>
                </c:pt>
                <c:pt idx="11">
                  <c:v>93.40000000000001</c:v>
                </c:pt>
                <c:pt idx="12">
                  <c:v>67.8</c:v>
                </c:pt>
                <c:pt idx="13">
                  <c:v>29.8</c:v>
                </c:pt>
                <c:pt idx="14">
                  <c:v>10</c:v>
                </c:pt>
                <c:pt idx="15">
                  <c:v>8.4</c:v>
                </c:pt>
                <c:pt idx="16">
                  <c:v>5.1</c:v>
                </c:pt>
                <c:pt idx="17">
                  <c:v>7.2</c:v>
                </c:pt>
                <c:pt idx="18">
                  <c:v>4.2</c:v>
                </c:pt>
                <c:pt idx="19">
                  <c:v>3.6</c:v>
                </c:pt>
                <c:pt idx="20">
                  <c:v>3.9</c:v>
                </c:pt>
                <c:pt idx="21">
                  <c:v>8.1</c:v>
                </c:pt>
                <c:pt idx="22">
                  <c:v>13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395.4</c:v>
                </c:pt>
                <c:pt idx="24">
                  <c:v>400</c:v>
                </c:pt>
                <c:pt idx="25">
                  <c:v>406.4</c:v>
                </c:pt>
                <c:pt idx="26">
                  <c:v>414.8</c:v>
                </c:pt>
                <c:pt idx="27">
                  <c:v>423.6</c:v>
                </c:pt>
                <c:pt idx="28">
                  <c:v>433.7</c:v>
                </c:pt>
                <c:pt idx="29">
                  <c:v>443.3</c:v>
                </c:pt>
                <c:pt idx="30">
                  <c:v>452.8</c:v>
                </c:pt>
                <c:pt idx="31">
                  <c:v>460.1</c:v>
                </c:pt>
                <c:pt idx="32">
                  <c:v>467</c:v>
                </c:pt>
                <c:pt idx="33">
                  <c:v>473.7</c:v>
                </c:pt>
                <c:pt idx="34">
                  <c:v>480.1</c:v>
                </c:pt>
                <c:pt idx="35">
                  <c:v>377.8</c:v>
                </c:pt>
                <c:pt idx="36">
                  <c:v>378</c:v>
                </c:pt>
                <c:pt idx="37">
                  <c:v>377.6</c:v>
                </c:pt>
                <c:pt idx="38">
                  <c:v>376.6</c:v>
                </c:pt>
                <c:pt idx="39">
                  <c:v>375.1</c:v>
                </c:pt>
                <c:pt idx="40">
                  <c:v>372.6</c:v>
                </c:pt>
                <c:pt idx="41">
                  <c:v>369.8</c:v>
                </c:pt>
                <c:pt idx="42">
                  <c:v>366.6</c:v>
                </c:pt>
                <c:pt idx="43">
                  <c:v>362.6</c:v>
                </c:pt>
                <c:pt idx="44">
                  <c:v>358.9</c:v>
                </c:pt>
                <c:pt idx="45">
                  <c:v>354.5</c:v>
                </c:pt>
                <c:pt idx="46">
                  <c:v>349.8</c:v>
                </c:pt>
                <c:pt idx="47">
                  <c:v>345</c:v>
                </c:pt>
                <c:pt idx="48">
                  <c:v>340</c:v>
                </c:pt>
                <c:pt idx="49">
                  <c:v>334.8</c:v>
                </c:pt>
                <c:pt idx="50">
                  <c:v>285.5</c:v>
                </c:pt>
                <c:pt idx="51">
                  <c:v>288.4</c:v>
                </c:pt>
                <c:pt idx="52">
                  <c:v>290.1</c:v>
                </c:pt>
                <c:pt idx="53">
                  <c:v>292</c:v>
                </c:pt>
                <c:pt idx="54">
                  <c:v>294.1</c:v>
                </c:pt>
                <c:pt idx="55">
                  <c:v>296</c:v>
                </c:pt>
                <c:pt idx="56">
                  <c:v>297.3</c:v>
                </c:pt>
                <c:pt idx="57">
                  <c:v>299.2</c:v>
                </c:pt>
                <c:pt idx="58">
                  <c:v>301.7</c:v>
                </c:pt>
                <c:pt idx="59">
                  <c:v>304</c:v>
                </c:pt>
                <c:pt idx="60">
                  <c:v>306</c:v>
                </c:pt>
              </c:numCache>
            </c:numRef>
          </c:val>
        </c:ser>
        <c:ser>
          <c:idx val="3"/>
          <c:order val="3"/>
          <c:tx>
            <c:strRef>
              <c:f>Electricity!$B$144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9.6</c:v>
                </c:pt>
                <c:pt idx="32">
                  <c:v>11</c:v>
                </c:pt>
                <c:pt idx="33">
                  <c:v>12.3</c:v>
                </c:pt>
                <c:pt idx="34">
                  <c:v>13.7</c:v>
                </c:pt>
                <c:pt idx="35">
                  <c:v>15.1</c:v>
                </c:pt>
                <c:pt idx="36">
                  <c:v>16.4</c:v>
                </c:pt>
                <c:pt idx="37">
                  <c:v>17.8</c:v>
                </c:pt>
                <c:pt idx="38">
                  <c:v>19.2</c:v>
                </c:pt>
                <c:pt idx="39">
                  <c:v>20.5</c:v>
                </c:pt>
                <c:pt idx="40">
                  <c:v>21.9</c:v>
                </c:pt>
                <c:pt idx="41">
                  <c:v>23.3</c:v>
                </c:pt>
                <c:pt idx="42">
                  <c:v>24.6</c:v>
                </c:pt>
                <c:pt idx="43">
                  <c:v>26</c:v>
                </c:pt>
                <c:pt idx="44">
                  <c:v>27.3</c:v>
                </c:pt>
                <c:pt idx="45">
                  <c:v>28.7</c:v>
                </c:pt>
                <c:pt idx="46">
                  <c:v>30.1</c:v>
                </c:pt>
                <c:pt idx="47">
                  <c:v>31.4</c:v>
                </c:pt>
                <c:pt idx="48">
                  <c:v>32.8</c:v>
                </c:pt>
                <c:pt idx="49">
                  <c:v>34.2</c:v>
                </c:pt>
                <c:pt idx="50">
                  <c:v>35.5</c:v>
                </c:pt>
                <c:pt idx="51">
                  <c:v>35.5</c:v>
                </c:pt>
                <c:pt idx="52">
                  <c:v>35.5</c:v>
                </c:pt>
                <c:pt idx="53">
                  <c:v>35.5</c:v>
                </c:pt>
                <c:pt idx="54">
                  <c:v>35.5</c:v>
                </c:pt>
                <c:pt idx="55">
                  <c:v>35.5</c:v>
                </c:pt>
                <c:pt idx="56">
                  <c:v>35.5</c:v>
                </c:pt>
                <c:pt idx="57">
                  <c:v>35.5</c:v>
                </c:pt>
                <c:pt idx="58">
                  <c:v>35.5</c:v>
                </c:pt>
                <c:pt idx="59">
                  <c:v>35.5</c:v>
                </c:pt>
                <c:pt idx="60">
                  <c:v>35.5</c:v>
                </c:pt>
              </c:numCache>
            </c:numRef>
          </c:val>
        </c:ser>
        <c:ser>
          <c:idx val="4"/>
          <c:order val="4"/>
          <c:tx>
            <c:strRef>
              <c:f>Electricity!$B$145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3.3</c:v>
                </c:pt>
                <c:pt idx="55">
                  <c:v>3.4</c:v>
                </c:pt>
                <c:pt idx="56">
                  <c:v>5.2</c:v>
                </c:pt>
                <c:pt idx="57">
                  <c:v>6.6</c:v>
                </c:pt>
                <c:pt idx="58">
                  <c:v>6.3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ser>
          <c:idx val="5"/>
          <c:order val="5"/>
          <c:tx>
            <c:strRef>
              <c:f>Electricity!$B$146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8.6</c:v>
                </c:pt>
                <c:pt idx="36">
                  <c:v>16.6</c:v>
                </c:pt>
                <c:pt idx="37">
                  <c:v>24.5</c:v>
                </c:pt>
                <c:pt idx="38">
                  <c:v>32.5</c:v>
                </c:pt>
                <c:pt idx="39">
                  <c:v>40.5</c:v>
                </c:pt>
                <c:pt idx="40">
                  <c:v>48.5</c:v>
                </c:pt>
                <c:pt idx="41">
                  <c:v>56.5</c:v>
                </c:pt>
                <c:pt idx="42">
                  <c:v>64.5</c:v>
                </c:pt>
                <c:pt idx="43">
                  <c:v>72.5</c:v>
                </c:pt>
                <c:pt idx="44">
                  <c:v>80.5</c:v>
                </c:pt>
                <c:pt idx="45">
                  <c:v>88.5</c:v>
                </c:pt>
                <c:pt idx="46">
                  <c:v>96.5</c:v>
                </c:pt>
                <c:pt idx="47">
                  <c:v>104.4</c:v>
                </c:pt>
                <c:pt idx="48">
                  <c:v>112.4</c:v>
                </c:pt>
                <c:pt idx="49">
                  <c:v>120.4</c:v>
                </c:pt>
                <c:pt idx="50">
                  <c:v>127.6</c:v>
                </c:pt>
                <c:pt idx="51">
                  <c:v>129.6</c:v>
                </c:pt>
                <c:pt idx="52">
                  <c:v>132.1</c:v>
                </c:pt>
                <c:pt idx="53">
                  <c:v>134.5</c:v>
                </c:pt>
                <c:pt idx="54">
                  <c:v>136.8</c:v>
                </c:pt>
                <c:pt idx="55">
                  <c:v>139.1</c:v>
                </c:pt>
                <c:pt idx="56">
                  <c:v>141.4</c:v>
                </c:pt>
                <c:pt idx="57">
                  <c:v>143.4</c:v>
                </c:pt>
                <c:pt idx="58">
                  <c:v>145.3</c:v>
                </c:pt>
                <c:pt idx="59">
                  <c:v>147.2</c:v>
                </c:pt>
                <c:pt idx="60">
                  <c:v>149</c:v>
                </c:pt>
              </c:numCache>
            </c:numRef>
          </c:val>
        </c:ser>
        <c:ser>
          <c:idx val="6"/>
          <c:order val="6"/>
          <c:tx>
            <c:strRef>
              <c:f>Electricity!$B$147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Electricity!$B$170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Electricity!$C$170:$BK$170</c:f>
              <c:numCache>
                <c:formatCode>General</c:formatCode>
                <c:ptCount val="61"/>
                <c:pt idx="0">
                  <c:v>11.5</c:v>
                </c:pt>
                <c:pt idx="1">
                  <c:v>11.8</c:v>
                </c:pt>
                <c:pt idx="2">
                  <c:v>11.1</c:v>
                </c:pt>
                <c:pt idx="3">
                  <c:v>12.4</c:v>
                </c:pt>
                <c:pt idx="4">
                  <c:v>14</c:v>
                </c:pt>
                <c:pt idx="5">
                  <c:v>5.5</c:v>
                </c:pt>
                <c:pt idx="6">
                  <c:v>5.7</c:v>
                </c:pt>
                <c:pt idx="7">
                  <c:v>5.9</c:v>
                </c:pt>
                <c:pt idx="8">
                  <c:v>6</c:v>
                </c:pt>
                <c:pt idx="9">
                  <c:v>6</c:v>
                </c:pt>
                <c:pt idx="10">
                  <c:v>6.7</c:v>
                </c:pt>
                <c:pt idx="11">
                  <c:v>6.6</c:v>
                </c:pt>
                <c:pt idx="12">
                  <c:v>6.7</c:v>
                </c:pt>
                <c:pt idx="13">
                  <c:v>6.9</c:v>
                </c:pt>
                <c:pt idx="14">
                  <c:v>7.1</c:v>
                </c:pt>
                <c:pt idx="15">
                  <c:v>7.2</c:v>
                </c:pt>
                <c:pt idx="16">
                  <c:v>7.5</c:v>
                </c:pt>
                <c:pt idx="17">
                  <c:v>7.5</c:v>
                </c:pt>
                <c:pt idx="18">
                  <c:v>7.7</c:v>
                </c:pt>
                <c:pt idx="19">
                  <c:v>7.8</c:v>
                </c:pt>
                <c:pt idx="20">
                  <c:v>7.7</c:v>
                </c:pt>
                <c:pt idx="21">
                  <c:v>8.1</c:v>
                </c:pt>
                <c:pt idx="22">
                  <c:v>8.300000000000001</c:v>
                </c:pt>
                <c:pt idx="23">
                  <c:v>9.800000000000001</c:v>
                </c:pt>
                <c:pt idx="24">
                  <c:v>10</c:v>
                </c:pt>
                <c:pt idx="25">
                  <c:v>10.2</c:v>
                </c:pt>
                <c:pt idx="26">
                  <c:v>10.4</c:v>
                </c:pt>
                <c:pt idx="27">
                  <c:v>10.7</c:v>
                </c:pt>
                <c:pt idx="28">
                  <c:v>11</c:v>
                </c:pt>
                <c:pt idx="29">
                  <c:v>11.3</c:v>
                </c:pt>
                <c:pt idx="30">
                  <c:v>11.7</c:v>
                </c:pt>
                <c:pt idx="31">
                  <c:v>11.9</c:v>
                </c:pt>
                <c:pt idx="32">
                  <c:v>12.1</c:v>
                </c:pt>
                <c:pt idx="33">
                  <c:v>12.4</c:v>
                </c:pt>
                <c:pt idx="34">
                  <c:v>12.6</c:v>
                </c:pt>
                <c:pt idx="35">
                  <c:v>10.2</c:v>
                </c:pt>
                <c:pt idx="36">
                  <c:v>10.5</c:v>
                </c:pt>
                <c:pt idx="37">
                  <c:v>10.8</c:v>
                </c:pt>
                <c:pt idx="38">
                  <c:v>11</c:v>
                </c:pt>
                <c:pt idx="39">
                  <c:v>11.3</c:v>
                </c:pt>
                <c:pt idx="40">
                  <c:v>11.5</c:v>
                </c:pt>
                <c:pt idx="41">
                  <c:v>11.7</c:v>
                </c:pt>
                <c:pt idx="42">
                  <c:v>11.8</c:v>
                </c:pt>
                <c:pt idx="43">
                  <c:v>11.9</c:v>
                </c:pt>
                <c:pt idx="44">
                  <c:v>12</c:v>
                </c:pt>
                <c:pt idx="45">
                  <c:v>12.1</c:v>
                </c:pt>
                <c:pt idx="46">
                  <c:v>12.1</c:v>
                </c:pt>
                <c:pt idx="47">
                  <c:v>12.2</c:v>
                </c:pt>
                <c:pt idx="48">
                  <c:v>12.3</c:v>
                </c:pt>
                <c:pt idx="49">
                  <c:v>12.3</c:v>
                </c:pt>
                <c:pt idx="50">
                  <c:v>11.2</c:v>
                </c:pt>
                <c:pt idx="51">
                  <c:v>11.3</c:v>
                </c:pt>
                <c:pt idx="52">
                  <c:v>11.5</c:v>
                </c:pt>
                <c:pt idx="53">
                  <c:v>11.6</c:v>
                </c:pt>
                <c:pt idx="54">
                  <c:v>11.7</c:v>
                </c:pt>
                <c:pt idx="55">
                  <c:v>11.8</c:v>
                </c:pt>
                <c:pt idx="56">
                  <c:v>12</c:v>
                </c:pt>
                <c:pt idx="57">
                  <c:v>12.1</c:v>
                </c:pt>
                <c:pt idx="58">
                  <c:v>12.2</c:v>
                </c:pt>
                <c:pt idx="59">
                  <c:v>12.4</c:v>
                </c:pt>
                <c:pt idx="60">
                  <c:v>12.5</c:v>
                </c:pt>
              </c:numCache>
            </c:numRef>
          </c:val>
        </c:ser>
        <c:ser>
          <c:idx val="1"/>
          <c:order val="1"/>
          <c:tx>
            <c:strRef>
              <c:f>Electricity!$B$171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Electricity!$C$171:$BK$171</c:f>
              <c:numCache>
                <c:formatCode>General</c:formatCode>
                <c:ptCount val="61"/>
                <c:pt idx="0">
                  <c:v>4.1</c:v>
                </c:pt>
                <c:pt idx="1">
                  <c:v>7.2</c:v>
                </c:pt>
                <c:pt idx="2">
                  <c:v>8.199999999999999</c:v>
                </c:pt>
                <c:pt idx="3">
                  <c:v>7</c:v>
                </c:pt>
                <c:pt idx="4">
                  <c:v>7.8</c:v>
                </c:pt>
                <c:pt idx="5">
                  <c:v>4.3</c:v>
                </c:pt>
                <c:pt idx="6">
                  <c:v>3.8</c:v>
                </c:pt>
                <c:pt idx="7">
                  <c:v>4.3</c:v>
                </c:pt>
                <c:pt idx="8">
                  <c:v>3.8</c:v>
                </c:pt>
                <c:pt idx="9">
                  <c:v>4.8</c:v>
                </c:pt>
                <c:pt idx="10">
                  <c:v>8.199999999999999</c:v>
                </c:pt>
                <c:pt idx="11">
                  <c:v>4.2</c:v>
                </c:pt>
                <c:pt idx="12">
                  <c:v>3.1</c:v>
                </c:pt>
                <c:pt idx="13">
                  <c:v>4</c:v>
                </c:pt>
                <c:pt idx="14">
                  <c:v>3.6</c:v>
                </c:pt>
                <c:pt idx="15">
                  <c:v>3.2</c:v>
                </c:pt>
                <c:pt idx="16">
                  <c:v>3.6</c:v>
                </c:pt>
                <c:pt idx="17">
                  <c:v>2.4</c:v>
                </c:pt>
                <c:pt idx="18">
                  <c:v>2</c:v>
                </c:pt>
                <c:pt idx="19">
                  <c:v>2</c:v>
                </c:pt>
                <c:pt idx="20">
                  <c:v>1.7</c:v>
                </c:pt>
                <c:pt idx="21">
                  <c:v>2.3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Electricity!$B$172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86.59999999999999</c:v>
                </c:pt>
                <c:pt idx="25">
                  <c:v>89.5</c:v>
                </c:pt>
                <c:pt idx="26">
                  <c:v>92.40000000000001</c:v>
                </c:pt>
                <c:pt idx="27">
                  <c:v>95.40000000000001</c:v>
                </c:pt>
                <c:pt idx="28">
                  <c:v>98.90000000000001</c:v>
                </c:pt>
                <c:pt idx="29">
                  <c:v>102</c:v>
                </c:pt>
                <c:pt idx="30">
                  <c:v>105</c:v>
                </c:pt>
                <c:pt idx="31">
                  <c:v>108.1</c:v>
                </c:pt>
                <c:pt idx="32">
                  <c:v>111.2</c:v>
                </c:pt>
                <c:pt idx="33">
                  <c:v>114.3</c:v>
                </c:pt>
                <c:pt idx="34">
                  <c:v>117.4</c:v>
                </c:pt>
                <c:pt idx="35">
                  <c:v>120.5</c:v>
                </c:pt>
                <c:pt idx="36">
                  <c:v>123.5</c:v>
                </c:pt>
                <c:pt idx="37">
                  <c:v>126.5</c:v>
                </c:pt>
                <c:pt idx="38">
                  <c:v>129.4</c:v>
                </c:pt>
                <c:pt idx="39">
                  <c:v>132.3</c:v>
                </c:pt>
                <c:pt idx="40">
                  <c:v>135.2</c:v>
                </c:pt>
                <c:pt idx="41">
                  <c:v>138.1</c:v>
                </c:pt>
                <c:pt idx="42">
                  <c:v>140.9</c:v>
                </c:pt>
                <c:pt idx="43">
                  <c:v>143.5</c:v>
                </c:pt>
                <c:pt idx="44">
                  <c:v>146.2</c:v>
                </c:pt>
                <c:pt idx="45">
                  <c:v>149</c:v>
                </c:pt>
                <c:pt idx="46">
                  <c:v>151.7</c:v>
                </c:pt>
                <c:pt idx="47">
                  <c:v>154.3</c:v>
                </c:pt>
                <c:pt idx="48">
                  <c:v>156.9</c:v>
                </c:pt>
                <c:pt idx="49">
                  <c:v>159.5</c:v>
                </c:pt>
                <c:pt idx="50">
                  <c:v>162.1</c:v>
                </c:pt>
                <c:pt idx="51">
                  <c:v>164.6</c:v>
                </c:pt>
                <c:pt idx="52">
                  <c:v>167.1</c:v>
                </c:pt>
                <c:pt idx="53">
                  <c:v>169.5</c:v>
                </c:pt>
                <c:pt idx="54">
                  <c:v>172</c:v>
                </c:pt>
                <c:pt idx="55">
                  <c:v>174.4</c:v>
                </c:pt>
                <c:pt idx="56">
                  <c:v>176.7</c:v>
                </c:pt>
                <c:pt idx="57">
                  <c:v>179.1</c:v>
                </c:pt>
                <c:pt idx="58">
                  <c:v>181.4</c:v>
                </c:pt>
                <c:pt idx="59">
                  <c:v>183.7</c:v>
                </c:pt>
                <c:pt idx="60">
                  <c:v>186</c:v>
                </c:pt>
              </c:numCache>
            </c:numRef>
          </c:val>
        </c:ser>
        <c:ser>
          <c:idx val="3"/>
          <c:order val="3"/>
          <c:tx>
            <c:strRef>
              <c:f>Electricity!$B$173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7.6</c:v>
                </c:pt>
                <c:pt idx="11">
                  <c:v>8</c:v>
                </c:pt>
                <c:pt idx="12">
                  <c:v>8.4</c:v>
                </c:pt>
                <c:pt idx="13">
                  <c:v>8.5</c:v>
                </c:pt>
                <c:pt idx="14">
                  <c:v>8.800000000000001</c:v>
                </c:pt>
                <c:pt idx="15">
                  <c:v>8.800000000000001</c:v>
                </c:pt>
                <c:pt idx="16">
                  <c:v>9.5</c:v>
                </c:pt>
                <c:pt idx="17">
                  <c:v>10</c:v>
                </c:pt>
                <c:pt idx="18">
                  <c:v>10.6</c:v>
                </c:pt>
                <c:pt idx="19">
                  <c:v>10.9</c:v>
                </c:pt>
                <c:pt idx="20">
                  <c:v>10.1</c:v>
                </c:pt>
                <c:pt idx="21">
                  <c:v>10.2</c:v>
                </c:pt>
                <c:pt idx="22">
                  <c:v>10.4</c:v>
                </c:pt>
                <c:pt idx="23">
                  <c:v>11.6</c:v>
                </c:pt>
                <c:pt idx="24">
                  <c:v>13</c:v>
                </c:pt>
                <c:pt idx="25">
                  <c:v>14.8</c:v>
                </c:pt>
                <c:pt idx="26">
                  <c:v>16.6</c:v>
                </c:pt>
                <c:pt idx="27">
                  <c:v>18.4</c:v>
                </c:pt>
                <c:pt idx="28">
                  <c:v>20.2</c:v>
                </c:pt>
                <c:pt idx="29">
                  <c:v>22.1</c:v>
                </c:pt>
                <c:pt idx="30">
                  <c:v>23.9</c:v>
                </c:pt>
                <c:pt idx="31">
                  <c:v>25.5</c:v>
                </c:pt>
                <c:pt idx="32">
                  <c:v>26.9</c:v>
                </c:pt>
                <c:pt idx="33">
                  <c:v>28.1</c:v>
                </c:pt>
                <c:pt idx="34">
                  <c:v>29</c:v>
                </c:pt>
                <c:pt idx="35">
                  <c:v>29.7</c:v>
                </c:pt>
                <c:pt idx="36">
                  <c:v>30.3</c:v>
                </c:pt>
                <c:pt idx="37">
                  <c:v>30.8</c:v>
                </c:pt>
                <c:pt idx="38">
                  <c:v>31.2</c:v>
                </c:pt>
                <c:pt idx="39">
                  <c:v>31.5</c:v>
                </c:pt>
                <c:pt idx="40">
                  <c:v>31.8</c:v>
                </c:pt>
                <c:pt idx="41">
                  <c:v>32</c:v>
                </c:pt>
                <c:pt idx="42">
                  <c:v>32.2</c:v>
                </c:pt>
                <c:pt idx="43">
                  <c:v>32.4</c:v>
                </c:pt>
                <c:pt idx="44">
                  <c:v>32.5</c:v>
                </c:pt>
                <c:pt idx="45">
                  <c:v>32.6</c:v>
                </c:pt>
                <c:pt idx="46">
                  <c:v>32.7</c:v>
                </c:pt>
                <c:pt idx="47">
                  <c:v>32.7</c:v>
                </c:pt>
                <c:pt idx="48">
                  <c:v>32.8</c:v>
                </c:pt>
                <c:pt idx="49">
                  <c:v>32.8</c:v>
                </c:pt>
                <c:pt idx="50">
                  <c:v>32.8</c:v>
                </c:pt>
                <c:pt idx="51">
                  <c:v>32.9</c:v>
                </c:pt>
                <c:pt idx="52">
                  <c:v>32.9</c:v>
                </c:pt>
                <c:pt idx="53">
                  <c:v>33</c:v>
                </c:pt>
                <c:pt idx="54">
                  <c:v>33.1</c:v>
                </c:pt>
                <c:pt idx="55">
                  <c:v>33.2</c:v>
                </c:pt>
                <c:pt idx="56">
                  <c:v>33.2</c:v>
                </c:pt>
                <c:pt idx="57">
                  <c:v>33.3</c:v>
                </c:pt>
                <c:pt idx="58">
                  <c:v>33.4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4"/>
          <c:order val="4"/>
          <c:tx>
            <c:strRef>
              <c:f>Electricity!$B$174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58.7</c:v>
                </c:pt>
                <c:pt idx="1">
                  <c:v>61.3</c:v>
                </c:pt>
                <c:pt idx="2">
                  <c:v>64.8</c:v>
                </c:pt>
                <c:pt idx="3">
                  <c:v>64.5</c:v>
                </c:pt>
                <c:pt idx="4">
                  <c:v>66.09999999999999</c:v>
                </c:pt>
                <c:pt idx="5">
                  <c:v>69</c:v>
                </c:pt>
                <c:pt idx="6">
                  <c:v>71.59999999999999</c:v>
                </c:pt>
                <c:pt idx="7">
                  <c:v>74.5</c:v>
                </c:pt>
                <c:pt idx="8">
                  <c:v>76</c:v>
                </c:pt>
                <c:pt idx="9">
                  <c:v>76.40000000000001</c:v>
                </c:pt>
                <c:pt idx="10">
                  <c:v>79.59999999999999</c:v>
                </c:pt>
                <c:pt idx="11">
                  <c:v>80.5</c:v>
                </c:pt>
                <c:pt idx="12">
                  <c:v>82.8</c:v>
                </c:pt>
                <c:pt idx="13">
                  <c:v>84.5</c:v>
                </c:pt>
                <c:pt idx="14">
                  <c:v>86.3</c:v>
                </c:pt>
                <c:pt idx="15">
                  <c:v>88.90000000000001</c:v>
                </c:pt>
                <c:pt idx="16">
                  <c:v>91</c:v>
                </c:pt>
                <c:pt idx="17">
                  <c:v>91.3</c:v>
                </c:pt>
                <c:pt idx="18">
                  <c:v>92.90000000000001</c:v>
                </c:pt>
                <c:pt idx="19">
                  <c:v>97.2</c:v>
                </c:pt>
                <c:pt idx="20">
                  <c:v>96.3</c:v>
                </c:pt>
                <c:pt idx="21">
                  <c:v>101.2</c:v>
                </c:pt>
                <c:pt idx="22">
                  <c:v>104.8</c:v>
                </c:pt>
                <c:pt idx="23">
                  <c:v>106</c:v>
                </c:pt>
                <c:pt idx="24">
                  <c:v>104.6</c:v>
                </c:pt>
                <c:pt idx="25">
                  <c:v>104.1</c:v>
                </c:pt>
                <c:pt idx="26">
                  <c:v>103.8</c:v>
                </c:pt>
                <c:pt idx="27">
                  <c:v>103.7</c:v>
                </c:pt>
                <c:pt idx="28">
                  <c:v>103.8</c:v>
                </c:pt>
                <c:pt idx="29">
                  <c:v>104</c:v>
                </c:pt>
                <c:pt idx="30">
                  <c:v>104.1</c:v>
                </c:pt>
                <c:pt idx="31">
                  <c:v>104.3</c:v>
                </c:pt>
                <c:pt idx="32">
                  <c:v>104.6</c:v>
                </c:pt>
                <c:pt idx="33">
                  <c:v>105</c:v>
                </c:pt>
                <c:pt idx="34">
                  <c:v>105.4</c:v>
                </c:pt>
                <c:pt idx="35">
                  <c:v>105.6</c:v>
                </c:pt>
                <c:pt idx="36">
                  <c:v>105.9</c:v>
                </c:pt>
                <c:pt idx="37">
                  <c:v>106.2</c:v>
                </c:pt>
                <c:pt idx="38">
                  <c:v>106.5</c:v>
                </c:pt>
                <c:pt idx="39">
                  <c:v>106.9</c:v>
                </c:pt>
                <c:pt idx="40">
                  <c:v>107</c:v>
                </c:pt>
                <c:pt idx="41">
                  <c:v>107</c:v>
                </c:pt>
                <c:pt idx="42">
                  <c:v>107</c:v>
                </c:pt>
                <c:pt idx="43">
                  <c:v>107.1</c:v>
                </c:pt>
                <c:pt idx="44">
                  <c:v>107.2</c:v>
                </c:pt>
                <c:pt idx="45">
                  <c:v>107</c:v>
                </c:pt>
                <c:pt idx="46">
                  <c:v>106.8</c:v>
                </c:pt>
                <c:pt idx="47">
                  <c:v>106.6</c:v>
                </c:pt>
                <c:pt idx="48">
                  <c:v>106.4</c:v>
                </c:pt>
                <c:pt idx="49">
                  <c:v>106.3</c:v>
                </c:pt>
                <c:pt idx="50">
                  <c:v>106.1</c:v>
                </c:pt>
                <c:pt idx="51">
                  <c:v>105.9</c:v>
                </c:pt>
                <c:pt idx="52">
                  <c:v>105.7</c:v>
                </c:pt>
                <c:pt idx="53">
                  <c:v>105.5</c:v>
                </c:pt>
                <c:pt idx="54">
                  <c:v>105.2</c:v>
                </c:pt>
                <c:pt idx="55">
                  <c:v>105</c:v>
                </c:pt>
                <c:pt idx="56">
                  <c:v>104.7</c:v>
                </c:pt>
                <c:pt idx="57">
                  <c:v>104.5</c:v>
                </c:pt>
                <c:pt idx="58">
                  <c:v>104.2</c:v>
                </c:pt>
                <c:pt idx="59">
                  <c:v>103.8</c:v>
                </c:pt>
                <c:pt idx="60">
                  <c:v>103.5</c:v>
                </c:pt>
              </c:numCache>
            </c:numRef>
          </c:val>
        </c:ser>
        <c:ser>
          <c:idx val="5"/>
          <c:order val="5"/>
          <c:tx>
            <c:strRef>
              <c:f>Electricity!$B$175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Electricity!$B$176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2.2</c:v>
                </c:pt>
                <c:pt idx="6">
                  <c:v>2</c:v>
                </c:pt>
                <c:pt idx="7">
                  <c:v>1.8</c:v>
                </c:pt>
                <c:pt idx="8">
                  <c:v>1.6</c:v>
                </c:pt>
                <c:pt idx="9">
                  <c:v>1.5</c:v>
                </c:pt>
                <c:pt idx="10">
                  <c:v>1.4</c:v>
                </c:pt>
                <c:pt idx="11">
                  <c:v>1.2</c:v>
                </c:pt>
                <c:pt idx="12">
                  <c:v>1.1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0.9</c:v>
                </c:pt>
                <c:pt idx="19">
                  <c:v>0.9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Electricity!$B$170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Electricity!$C$170:$BK$170</c:f>
              <c:numCache>
                <c:formatCode>General</c:formatCode>
                <c:ptCount val="61"/>
                <c:pt idx="0">
                  <c:v>11.5</c:v>
                </c:pt>
                <c:pt idx="1">
                  <c:v>11.8</c:v>
                </c:pt>
                <c:pt idx="2">
                  <c:v>11.1</c:v>
                </c:pt>
                <c:pt idx="3">
                  <c:v>12.4</c:v>
                </c:pt>
                <c:pt idx="4">
                  <c:v>14</c:v>
                </c:pt>
                <c:pt idx="5">
                  <c:v>5.5</c:v>
                </c:pt>
                <c:pt idx="6">
                  <c:v>5.7</c:v>
                </c:pt>
                <c:pt idx="7">
                  <c:v>5.9</c:v>
                </c:pt>
                <c:pt idx="8">
                  <c:v>6</c:v>
                </c:pt>
                <c:pt idx="9">
                  <c:v>6</c:v>
                </c:pt>
                <c:pt idx="10">
                  <c:v>6.7</c:v>
                </c:pt>
                <c:pt idx="11">
                  <c:v>6.6</c:v>
                </c:pt>
                <c:pt idx="12">
                  <c:v>6.7</c:v>
                </c:pt>
                <c:pt idx="13">
                  <c:v>6.9</c:v>
                </c:pt>
                <c:pt idx="14">
                  <c:v>7.1</c:v>
                </c:pt>
                <c:pt idx="15">
                  <c:v>7.2</c:v>
                </c:pt>
                <c:pt idx="16">
                  <c:v>7.5</c:v>
                </c:pt>
                <c:pt idx="17">
                  <c:v>7.5</c:v>
                </c:pt>
                <c:pt idx="18">
                  <c:v>7.7</c:v>
                </c:pt>
                <c:pt idx="19">
                  <c:v>7.8</c:v>
                </c:pt>
                <c:pt idx="20">
                  <c:v>7.7</c:v>
                </c:pt>
                <c:pt idx="21">
                  <c:v>8.1</c:v>
                </c:pt>
                <c:pt idx="22">
                  <c:v>8.300000000000001</c:v>
                </c:pt>
                <c:pt idx="23">
                  <c:v>9.800000000000001</c:v>
                </c:pt>
                <c:pt idx="24">
                  <c:v>10</c:v>
                </c:pt>
                <c:pt idx="25">
                  <c:v>10.2</c:v>
                </c:pt>
                <c:pt idx="26">
                  <c:v>10.4</c:v>
                </c:pt>
                <c:pt idx="27">
                  <c:v>10.7</c:v>
                </c:pt>
                <c:pt idx="28">
                  <c:v>11</c:v>
                </c:pt>
                <c:pt idx="29">
                  <c:v>11.3</c:v>
                </c:pt>
                <c:pt idx="30">
                  <c:v>11.7</c:v>
                </c:pt>
                <c:pt idx="31">
                  <c:v>11.9</c:v>
                </c:pt>
                <c:pt idx="32">
                  <c:v>12.1</c:v>
                </c:pt>
                <c:pt idx="33">
                  <c:v>12.4</c:v>
                </c:pt>
                <c:pt idx="34">
                  <c:v>12.6</c:v>
                </c:pt>
                <c:pt idx="35">
                  <c:v>10.2</c:v>
                </c:pt>
                <c:pt idx="36">
                  <c:v>10.5</c:v>
                </c:pt>
                <c:pt idx="37">
                  <c:v>10.8</c:v>
                </c:pt>
                <c:pt idx="38">
                  <c:v>11</c:v>
                </c:pt>
                <c:pt idx="39">
                  <c:v>11.3</c:v>
                </c:pt>
                <c:pt idx="40">
                  <c:v>11.5</c:v>
                </c:pt>
                <c:pt idx="41">
                  <c:v>11.7</c:v>
                </c:pt>
                <c:pt idx="42">
                  <c:v>11.8</c:v>
                </c:pt>
                <c:pt idx="43">
                  <c:v>11.9</c:v>
                </c:pt>
                <c:pt idx="44">
                  <c:v>12</c:v>
                </c:pt>
                <c:pt idx="45">
                  <c:v>12.1</c:v>
                </c:pt>
                <c:pt idx="46">
                  <c:v>12.1</c:v>
                </c:pt>
                <c:pt idx="47">
                  <c:v>12.2</c:v>
                </c:pt>
                <c:pt idx="48">
                  <c:v>12.3</c:v>
                </c:pt>
                <c:pt idx="49">
                  <c:v>12.3</c:v>
                </c:pt>
                <c:pt idx="50">
                  <c:v>11.2</c:v>
                </c:pt>
                <c:pt idx="51">
                  <c:v>11.3</c:v>
                </c:pt>
                <c:pt idx="52">
                  <c:v>11.5</c:v>
                </c:pt>
                <c:pt idx="53">
                  <c:v>11.6</c:v>
                </c:pt>
                <c:pt idx="54">
                  <c:v>11.7</c:v>
                </c:pt>
                <c:pt idx="55">
                  <c:v>11.8</c:v>
                </c:pt>
                <c:pt idx="56">
                  <c:v>12</c:v>
                </c:pt>
                <c:pt idx="57">
                  <c:v>12.1</c:v>
                </c:pt>
                <c:pt idx="58">
                  <c:v>12.2</c:v>
                </c:pt>
                <c:pt idx="59">
                  <c:v>12.4</c:v>
                </c:pt>
                <c:pt idx="60">
                  <c:v>12.5</c:v>
                </c:pt>
              </c:numCache>
            </c:numRef>
          </c:val>
        </c:ser>
        <c:ser>
          <c:idx val="1"/>
          <c:order val="1"/>
          <c:tx>
            <c:strRef>
              <c:f>Electricity!$B$171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Electricity!$C$171:$BK$171</c:f>
              <c:numCache>
                <c:formatCode>General</c:formatCode>
                <c:ptCount val="61"/>
                <c:pt idx="0">
                  <c:v>4.1</c:v>
                </c:pt>
                <c:pt idx="1">
                  <c:v>7.2</c:v>
                </c:pt>
                <c:pt idx="2">
                  <c:v>8.199999999999999</c:v>
                </c:pt>
                <c:pt idx="3">
                  <c:v>7</c:v>
                </c:pt>
                <c:pt idx="4">
                  <c:v>7.8</c:v>
                </c:pt>
                <c:pt idx="5">
                  <c:v>4.3</c:v>
                </c:pt>
                <c:pt idx="6">
                  <c:v>3.8</c:v>
                </c:pt>
                <c:pt idx="7">
                  <c:v>4.3</c:v>
                </c:pt>
                <c:pt idx="8">
                  <c:v>3.8</c:v>
                </c:pt>
                <c:pt idx="9">
                  <c:v>4.8</c:v>
                </c:pt>
                <c:pt idx="10">
                  <c:v>8.199999999999999</c:v>
                </c:pt>
                <c:pt idx="11">
                  <c:v>4.2</c:v>
                </c:pt>
                <c:pt idx="12">
                  <c:v>3.1</c:v>
                </c:pt>
                <c:pt idx="13">
                  <c:v>4</c:v>
                </c:pt>
                <c:pt idx="14">
                  <c:v>3.6</c:v>
                </c:pt>
                <c:pt idx="15">
                  <c:v>3.2</c:v>
                </c:pt>
                <c:pt idx="16">
                  <c:v>3.6</c:v>
                </c:pt>
                <c:pt idx="17">
                  <c:v>2.4</c:v>
                </c:pt>
                <c:pt idx="18">
                  <c:v>2</c:v>
                </c:pt>
                <c:pt idx="19">
                  <c:v>2</c:v>
                </c:pt>
                <c:pt idx="20">
                  <c:v>1.7</c:v>
                </c:pt>
                <c:pt idx="21">
                  <c:v>2.3</c:v>
                </c:pt>
                <c:pt idx="22">
                  <c:v>0.6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Electricity!$B$172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38.4</c:v>
                </c:pt>
                <c:pt idx="1">
                  <c:v>37.6</c:v>
                </c:pt>
                <c:pt idx="2">
                  <c:v>39.4</c:v>
                </c:pt>
                <c:pt idx="3">
                  <c:v>42</c:v>
                </c:pt>
                <c:pt idx="4">
                  <c:v>43.3</c:v>
                </c:pt>
                <c:pt idx="5">
                  <c:v>52.2</c:v>
                </c:pt>
                <c:pt idx="6">
                  <c:v>54.4</c:v>
                </c:pt>
                <c:pt idx="7">
                  <c:v>56.9</c:v>
                </c:pt>
                <c:pt idx="8">
                  <c:v>57.7</c:v>
                </c:pt>
                <c:pt idx="9">
                  <c:v>56.1</c:v>
                </c:pt>
                <c:pt idx="10">
                  <c:v>63.6</c:v>
                </c:pt>
                <c:pt idx="11">
                  <c:v>65.09999999999999</c:v>
                </c:pt>
                <c:pt idx="12">
                  <c:v>66.90000000000001</c:v>
                </c:pt>
                <c:pt idx="13">
                  <c:v>67.8</c:v>
                </c:pt>
                <c:pt idx="14">
                  <c:v>71.09999999999999</c:v>
                </c:pt>
                <c:pt idx="15">
                  <c:v>72.3</c:v>
                </c:pt>
                <c:pt idx="16">
                  <c:v>73.5</c:v>
                </c:pt>
                <c:pt idx="17">
                  <c:v>76.5</c:v>
                </c:pt>
                <c:pt idx="18">
                  <c:v>77.2</c:v>
                </c:pt>
                <c:pt idx="19">
                  <c:v>77.3</c:v>
                </c:pt>
                <c:pt idx="20">
                  <c:v>75.5</c:v>
                </c:pt>
                <c:pt idx="21">
                  <c:v>80.3</c:v>
                </c:pt>
                <c:pt idx="22">
                  <c:v>81.7</c:v>
                </c:pt>
                <c:pt idx="23">
                  <c:v>83.40000000000001</c:v>
                </c:pt>
                <c:pt idx="24">
                  <c:v>86.59999999999999</c:v>
                </c:pt>
                <c:pt idx="25">
                  <c:v>89.5</c:v>
                </c:pt>
                <c:pt idx="26">
                  <c:v>92.40000000000001</c:v>
                </c:pt>
                <c:pt idx="27">
                  <c:v>95.40000000000001</c:v>
                </c:pt>
                <c:pt idx="28">
                  <c:v>98.90000000000001</c:v>
                </c:pt>
                <c:pt idx="29">
                  <c:v>102</c:v>
                </c:pt>
                <c:pt idx="30">
                  <c:v>105</c:v>
                </c:pt>
                <c:pt idx="31">
                  <c:v>108.1</c:v>
                </c:pt>
                <c:pt idx="32">
                  <c:v>111.2</c:v>
                </c:pt>
                <c:pt idx="33">
                  <c:v>114.3</c:v>
                </c:pt>
                <c:pt idx="34">
                  <c:v>117.4</c:v>
                </c:pt>
                <c:pt idx="35">
                  <c:v>120.5</c:v>
                </c:pt>
                <c:pt idx="36">
                  <c:v>123.5</c:v>
                </c:pt>
                <c:pt idx="37">
                  <c:v>126.5</c:v>
                </c:pt>
                <c:pt idx="38">
                  <c:v>129.4</c:v>
                </c:pt>
                <c:pt idx="39">
                  <c:v>132.3</c:v>
                </c:pt>
                <c:pt idx="40">
                  <c:v>135.2</c:v>
                </c:pt>
                <c:pt idx="41">
                  <c:v>138.1</c:v>
                </c:pt>
                <c:pt idx="42">
                  <c:v>140.9</c:v>
                </c:pt>
                <c:pt idx="43">
                  <c:v>143.5</c:v>
                </c:pt>
                <c:pt idx="44">
                  <c:v>146.2</c:v>
                </c:pt>
                <c:pt idx="45">
                  <c:v>149</c:v>
                </c:pt>
                <c:pt idx="46">
                  <c:v>151.7</c:v>
                </c:pt>
                <c:pt idx="47">
                  <c:v>154.3</c:v>
                </c:pt>
                <c:pt idx="48">
                  <c:v>156.9</c:v>
                </c:pt>
                <c:pt idx="49">
                  <c:v>159.5</c:v>
                </c:pt>
                <c:pt idx="50">
                  <c:v>162.1</c:v>
                </c:pt>
                <c:pt idx="51">
                  <c:v>164.6</c:v>
                </c:pt>
                <c:pt idx="52">
                  <c:v>167.1</c:v>
                </c:pt>
                <c:pt idx="53">
                  <c:v>169.5</c:v>
                </c:pt>
                <c:pt idx="54">
                  <c:v>172</c:v>
                </c:pt>
                <c:pt idx="55">
                  <c:v>174.4</c:v>
                </c:pt>
                <c:pt idx="56">
                  <c:v>176.7</c:v>
                </c:pt>
                <c:pt idx="57">
                  <c:v>179.1</c:v>
                </c:pt>
                <c:pt idx="58">
                  <c:v>181.4</c:v>
                </c:pt>
                <c:pt idx="59">
                  <c:v>183.7</c:v>
                </c:pt>
                <c:pt idx="60">
                  <c:v>186</c:v>
                </c:pt>
              </c:numCache>
            </c:numRef>
          </c:val>
        </c:ser>
        <c:ser>
          <c:idx val="3"/>
          <c:order val="3"/>
          <c:tx>
            <c:strRef>
              <c:f>Electricity!$B$173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1</c:v>
                </c:pt>
                <c:pt idx="1">
                  <c:v>1.1</c:v>
                </c:pt>
                <c:pt idx="2">
                  <c:v>1.2</c:v>
                </c:pt>
                <c:pt idx="3">
                  <c:v>1.1</c:v>
                </c:pt>
                <c:pt idx="4">
                  <c:v>1.2</c:v>
                </c:pt>
                <c:pt idx="5">
                  <c:v>4.3</c:v>
                </c:pt>
                <c:pt idx="6">
                  <c:v>4.5</c:v>
                </c:pt>
                <c:pt idx="7">
                  <c:v>4.7</c:v>
                </c:pt>
                <c:pt idx="8">
                  <c:v>5</c:v>
                </c:pt>
                <c:pt idx="9">
                  <c:v>5.8</c:v>
                </c:pt>
                <c:pt idx="10">
                  <c:v>7.6</c:v>
                </c:pt>
                <c:pt idx="11">
                  <c:v>8</c:v>
                </c:pt>
                <c:pt idx="12">
                  <c:v>8.4</c:v>
                </c:pt>
                <c:pt idx="13">
                  <c:v>8.5</c:v>
                </c:pt>
                <c:pt idx="14">
                  <c:v>8.800000000000001</c:v>
                </c:pt>
                <c:pt idx="15">
                  <c:v>8.800000000000001</c:v>
                </c:pt>
                <c:pt idx="16">
                  <c:v>9.5</c:v>
                </c:pt>
                <c:pt idx="17">
                  <c:v>10</c:v>
                </c:pt>
                <c:pt idx="18">
                  <c:v>10.6</c:v>
                </c:pt>
                <c:pt idx="19">
                  <c:v>10.9</c:v>
                </c:pt>
                <c:pt idx="20">
                  <c:v>10.1</c:v>
                </c:pt>
                <c:pt idx="21">
                  <c:v>10.2</c:v>
                </c:pt>
                <c:pt idx="22">
                  <c:v>10.4</c:v>
                </c:pt>
                <c:pt idx="23">
                  <c:v>11.6</c:v>
                </c:pt>
                <c:pt idx="24">
                  <c:v>13</c:v>
                </c:pt>
                <c:pt idx="25">
                  <c:v>14.8</c:v>
                </c:pt>
                <c:pt idx="26">
                  <c:v>16.6</c:v>
                </c:pt>
                <c:pt idx="27">
                  <c:v>18.4</c:v>
                </c:pt>
                <c:pt idx="28">
                  <c:v>20.2</c:v>
                </c:pt>
                <c:pt idx="29">
                  <c:v>22.1</c:v>
                </c:pt>
                <c:pt idx="30">
                  <c:v>23.9</c:v>
                </c:pt>
                <c:pt idx="31">
                  <c:v>25.5</c:v>
                </c:pt>
                <c:pt idx="32">
                  <c:v>26.9</c:v>
                </c:pt>
                <c:pt idx="33">
                  <c:v>28.1</c:v>
                </c:pt>
                <c:pt idx="34">
                  <c:v>29</c:v>
                </c:pt>
                <c:pt idx="35">
                  <c:v>29.7</c:v>
                </c:pt>
                <c:pt idx="36">
                  <c:v>30.3</c:v>
                </c:pt>
                <c:pt idx="37">
                  <c:v>30.8</c:v>
                </c:pt>
                <c:pt idx="38">
                  <c:v>31.2</c:v>
                </c:pt>
                <c:pt idx="39">
                  <c:v>31.5</c:v>
                </c:pt>
                <c:pt idx="40">
                  <c:v>31.8</c:v>
                </c:pt>
                <c:pt idx="41">
                  <c:v>32</c:v>
                </c:pt>
                <c:pt idx="42">
                  <c:v>32.2</c:v>
                </c:pt>
                <c:pt idx="43">
                  <c:v>32.4</c:v>
                </c:pt>
                <c:pt idx="44">
                  <c:v>32.5</c:v>
                </c:pt>
                <c:pt idx="45">
                  <c:v>32.6</c:v>
                </c:pt>
                <c:pt idx="46">
                  <c:v>32.7</c:v>
                </c:pt>
                <c:pt idx="47">
                  <c:v>32.7</c:v>
                </c:pt>
                <c:pt idx="48">
                  <c:v>32.8</c:v>
                </c:pt>
                <c:pt idx="49">
                  <c:v>32.8</c:v>
                </c:pt>
                <c:pt idx="50">
                  <c:v>32.8</c:v>
                </c:pt>
                <c:pt idx="51">
                  <c:v>32.9</c:v>
                </c:pt>
                <c:pt idx="52">
                  <c:v>32.9</c:v>
                </c:pt>
                <c:pt idx="53">
                  <c:v>33</c:v>
                </c:pt>
                <c:pt idx="54">
                  <c:v>33.1</c:v>
                </c:pt>
                <c:pt idx="55">
                  <c:v>33.2</c:v>
                </c:pt>
                <c:pt idx="56">
                  <c:v>33.2</c:v>
                </c:pt>
                <c:pt idx="57">
                  <c:v>33.3</c:v>
                </c:pt>
                <c:pt idx="58">
                  <c:v>33.4</c:v>
                </c:pt>
                <c:pt idx="59">
                  <c:v>33.5</c:v>
                </c:pt>
                <c:pt idx="60">
                  <c:v>33.6</c:v>
                </c:pt>
              </c:numCache>
            </c:numRef>
          </c:val>
        </c:ser>
        <c:ser>
          <c:idx val="4"/>
          <c:order val="4"/>
          <c:tx>
            <c:strRef>
              <c:f>Electricity!$B$174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58.7</c:v>
                </c:pt>
                <c:pt idx="1">
                  <c:v>61.3</c:v>
                </c:pt>
                <c:pt idx="2">
                  <c:v>64.8</c:v>
                </c:pt>
                <c:pt idx="3">
                  <c:v>64.5</c:v>
                </c:pt>
                <c:pt idx="4">
                  <c:v>66.09999999999999</c:v>
                </c:pt>
                <c:pt idx="5">
                  <c:v>69</c:v>
                </c:pt>
                <c:pt idx="6">
                  <c:v>71.59999999999999</c:v>
                </c:pt>
                <c:pt idx="7">
                  <c:v>74.5</c:v>
                </c:pt>
                <c:pt idx="8">
                  <c:v>76</c:v>
                </c:pt>
                <c:pt idx="9">
                  <c:v>76.40000000000001</c:v>
                </c:pt>
                <c:pt idx="10">
                  <c:v>79.59999999999999</c:v>
                </c:pt>
                <c:pt idx="11">
                  <c:v>80.5</c:v>
                </c:pt>
                <c:pt idx="12">
                  <c:v>82.8</c:v>
                </c:pt>
                <c:pt idx="13">
                  <c:v>84.5</c:v>
                </c:pt>
                <c:pt idx="14">
                  <c:v>86.3</c:v>
                </c:pt>
                <c:pt idx="15">
                  <c:v>88.90000000000001</c:v>
                </c:pt>
                <c:pt idx="16">
                  <c:v>91</c:v>
                </c:pt>
                <c:pt idx="17">
                  <c:v>91.3</c:v>
                </c:pt>
                <c:pt idx="18">
                  <c:v>92.90000000000001</c:v>
                </c:pt>
                <c:pt idx="19">
                  <c:v>97.2</c:v>
                </c:pt>
                <c:pt idx="20">
                  <c:v>96.3</c:v>
                </c:pt>
                <c:pt idx="21">
                  <c:v>101.2</c:v>
                </c:pt>
                <c:pt idx="22">
                  <c:v>104.8</c:v>
                </c:pt>
                <c:pt idx="23">
                  <c:v>106</c:v>
                </c:pt>
                <c:pt idx="24">
                  <c:v>104.6</c:v>
                </c:pt>
                <c:pt idx="25">
                  <c:v>104.1</c:v>
                </c:pt>
                <c:pt idx="26">
                  <c:v>103.8</c:v>
                </c:pt>
                <c:pt idx="27">
                  <c:v>103.7</c:v>
                </c:pt>
                <c:pt idx="28">
                  <c:v>103.8</c:v>
                </c:pt>
                <c:pt idx="29">
                  <c:v>104</c:v>
                </c:pt>
                <c:pt idx="30">
                  <c:v>104.1</c:v>
                </c:pt>
                <c:pt idx="31">
                  <c:v>104.3</c:v>
                </c:pt>
                <c:pt idx="32">
                  <c:v>104.6</c:v>
                </c:pt>
                <c:pt idx="33">
                  <c:v>105</c:v>
                </c:pt>
                <c:pt idx="34">
                  <c:v>105.4</c:v>
                </c:pt>
                <c:pt idx="35">
                  <c:v>105.6</c:v>
                </c:pt>
                <c:pt idx="36">
                  <c:v>105.9</c:v>
                </c:pt>
                <c:pt idx="37">
                  <c:v>106.2</c:v>
                </c:pt>
                <c:pt idx="38">
                  <c:v>106.5</c:v>
                </c:pt>
                <c:pt idx="39">
                  <c:v>106.9</c:v>
                </c:pt>
                <c:pt idx="40">
                  <c:v>107</c:v>
                </c:pt>
                <c:pt idx="41">
                  <c:v>107</c:v>
                </c:pt>
                <c:pt idx="42">
                  <c:v>107</c:v>
                </c:pt>
                <c:pt idx="43">
                  <c:v>107.1</c:v>
                </c:pt>
                <c:pt idx="44">
                  <c:v>107.2</c:v>
                </c:pt>
                <c:pt idx="45">
                  <c:v>107</c:v>
                </c:pt>
                <c:pt idx="46">
                  <c:v>106.8</c:v>
                </c:pt>
                <c:pt idx="47">
                  <c:v>106.6</c:v>
                </c:pt>
                <c:pt idx="48">
                  <c:v>106.4</c:v>
                </c:pt>
                <c:pt idx="49">
                  <c:v>106.3</c:v>
                </c:pt>
                <c:pt idx="50">
                  <c:v>106.1</c:v>
                </c:pt>
                <c:pt idx="51">
                  <c:v>105.9</c:v>
                </c:pt>
                <c:pt idx="52">
                  <c:v>105.7</c:v>
                </c:pt>
                <c:pt idx="53">
                  <c:v>105.5</c:v>
                </c:pt>
                <c:pt idx="54">
                  <c:v>105.2</c:v>
                </c:pt>
                <c:pt idx="55">
                  <c:v>105</c:v>
                </c:pt>
                <c:pt idx="56">
                  <c:v>104.7</c:v>
                </c:pt>
                <c:pt idx="57">
                  <c:v>104.5</c:v>
                </c:pt>
                <c:pt idx="58">
                  <c:v>104.2</c:v>
                </c:pt>
                <c:pt idx="59">
                  <c:v>103.8</c:v>
                </c:pt>
                <c:pt idx="60">
                  <c:v>103.5</c:v>
                </c:pt>
              </c:numCache>
            </c:numRef>
          </c:val>
        </c:ser>
        <c:ser>
          <c:idx val="5"/>
          <c:order val="5"/>
          <c:tx>
            <c:strRef>
              <c:f>Electricity!$B$175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Electricity!$B$176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2.2</c:v>
                </c:pt>
                <c:pt idx="6">
                  <c:v>2</c:v>
                </c:pt>
                <c:pt idx="7">
                  <c:v>1.8</c:v>
                </c:pt>
                <c:pt idx="8">
                  <c:v>1.6</c:v>
                </c:pt>
                <c:pt idx="9">
                  <c:v>1.5</c:v>
                </c:pt>
                <c:pt idx="10">
                  <c:v>1.4</c:v>
                </c:pt>
                <c:pt idx="11">
                  <c:v>1.2</c:v>
                </c:pt>
                <c:pt idx="12">
                  <c:v>1.1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0.9</c:v>
                </c:pt>
                <c:pt idx="19">
                  <c:v>0.9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0.764</c:v>
                </c:pt>
                <c:pt idx="1">
                  <c:v>0.764</c:v>
                </c:pt>
                <c:pt idx="2">
                  <c:v>0.764</c:v>
                </c:pt>
                <c:pt idx="3">
                  <c:v>0.764</c:v>
                </c:pt>
                <c:pt idx="4">
                  <c:v>0.764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10.671</c:v>
                </c:pt>
                <c:pt idx="1">
                  <c:v>10.671</c:v>
                </c:pt>
                <c:pt idx="2">
                  <c:v>10.671</c:v>
                </c:pt>
                <c:pt idx="3">
                  <c:v>10.671</c:v>
                </c:pt>
                <c:pt idx="4">
                  <c:v>10.671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0.634</c:v>
                </c:pt>
                <c:pt idx="1">
                  <c:v>1.54</c:v>
                </c:pt>
                <c:pt idx="2">
                  <c:v>2.233</c:v>
                </c:pt>
                <c:pt idx="3">
                  <c:v>2.927</c:v>
                </c:pt>
                <c:pt idx="4">
                  <c:v>3.427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</c:numCache>
            </c:numRef>
          </c:val>
        </c:ser>
        <c:overlap val="100"/>
        <c:axId val="50820001"/>
        <c:axId val="50820002"/>
      </c:bar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"/>
      </c:catAx>
      <c:valAx>
        <c:axId val="5082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capacity'!$C$51:$AP$51</c:f>
              <c:numCache>
                <c:formatCode>General</c:formatCode>
                <c:ptCount val="40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0.08</c:v>
                </c:pt>
                <c:pt idx="7">
                  <c:v>0.08</c:v>
                </c:pt>
                <c:pt idx="8">
                  <c:v>0.08</c:v>
                </c:pt>
                <c:pt idx="9">
                  <c:v>0.08</c:v>
                </c:pt>
                <c:pt idx="10">
                  <c:v>0.08</c:v>
                </c:pt>
                <c:pt idx="11">
                  <c:v>0.08</c:v>
                </c:pt>
                <c:pt idx="12">
                  <c:v>0.08</c:v>
                </c:pt>
                <c:pt idx="13">
                  <c:v>0.08</c:v>
                </c:pt>
                <c:pt idx="14">
                  <c:v>0.08</c:v>
                </c:pt>
                <c:pt idx="15">
                  <c:v>0.08</c:v>
                </c:pt>
                <c:pt idx="16">
                  <c:v>0.08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0.08</c:v>
                </c:pt>
                <c:pt idx="21">
                  <c:v>0.08</c:v>
                </c:pt>
                <c:pt idx="22">
                  <c:v>0.08</c:v>
                </c:pt>
                <c:pt idx="23">
                  <c:v>0.08</c:v>
                </c:pt>
                <c:pt idx="24">
                  <c:v>0.08</c:v>
                </c:pt>
                <c:pt idx="25">
                  <c:v>0.08</c:v>
                </c:pt>
                <c:pt idx="26">
                  <c:v>0.08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0.08</c:v>
                </c:pt>
                <c:pt idx="32">
                  <c:v>0.08</c:v>
                </c:pt>
                <c:pt idx="33">
                  <c:v>0.08</c:v>
                </c:pt>
                <c:pt idx="34">
                  <c:v>0.08</c:v>
                </c:pt>
                <c:pt idx="35">
                  <c:v>0.08</c:v>
                </c:pt>
                <c:pt idx="36">
                  <c:v>0.08</c:v>
                </c:pt>
                <c:pt idx="37">
                  <c:v>0.08</c:v>
                </c:pt>
                <c:pt idx="38">
                  <c:v>0.08</c:v>
                </c:pt>
                <c:pt idx="39">
                  <c:v>0.08</c:v>
                </c:pt>
              </c:numCache>
            </c:numRef>
          </c:val>
        </c:ser>
        <c:ser>
          <c:idx val="1"/>
          <c:order val="1"/>
          <c:tx>
            <c:strRef>
              <c:f>'Generation capacity'!$A$52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0.764</c:v>
                </c:pt>
                <c:pt idx="1">
                  <c:v>0.764</c:v>
                </c:pt>
                <c:pt idx="2">
                  <c:v>0.764</c:v>
                </c:pt>
                <c:pt idx="3">
                  <c:v>0.764</c:v>
                </c:pt>
                <c:pt idx="4">
                  <c:v>0.764</c:v>
                </c:pt>
                <c:pt idx="5">
                  <c:v>0.764</c:v>
                </c:pt>
                <c:pt idx="6">
                  <c:v>0.764</c:v>
                </c:pt>
                <c:pt idx="7">
                  <c:v>0.764</c:v>
                </c:pt>
                <c:pt idx="8">
                  <c:v>0.764</c:v>
                </c:pt>
                <c:pt idx="9">
                  <c:v>0.764</c:v>
                </c:pt>
                <c:pt idx="10">
                  <c:v>0.764</c:v>
                </c:pt>
                <c:pt idx="11">
                  <c:v>0.764</c:v>
                </c:pt>
                <c:pt idx="12">
                  <c:v>0.764</c:v>
                </c:pt>
                <c:pt idx="13">
                  <c:v>0.764</c:v>
                </c:pt>
                <c:pt idx="14">
                  <c:v>0.764</c:v>
                </c:pt>
                <c:pt idx="15">
                  <c:v>0.764</c:v>
                </c:pt>
                <c:pt idx="16">
                  <c:v>0.764</c:v>
                </c:pt>
                <c:pt idx="17">
                  <c:v>0.764</c:v>
                </c:pt>
                <c:pt idx="18">
                  <c:v>0.764</c:v>
                </c:pt>
                <c:pt idx="19">
                  <c:v>0.764</c:v>
                </c:pt>
                <c:pt idx="20">
                  <c:v>0.764</c:v>
                </c:pt>
                <c:pt idx="21">
                  <c:v>0.764</c:v>
                </c:pt>
                <c:pt idx="22">
                  <c:v>0.764</c:v>
                </c:pt>
                <c:pt idx="23">
                  <c:v>0.764</c:v>
                </c:pt>
                <c:pt idx="24">
                  <c:v>0.764</c:v>
                </c:pt>
                <c:pt idx="25">
                  <c:v>0.764</c:v>
                </c:pt>
                <c:pt idx="26">
                  <c:v>0.764</c:v>
                </c:pt>
                <c:pt idx="27">
                  <c:v>0.764</c:v>
                </c:pt>
                <c:pt idx="28">
                  <c:v>0.764</c:v>
                </c:pt>
                <c:pt idx="29">
                  <c:v>0.764</c:v>
                </c:pt>
                <c:pt idx="30">
                  <c:v>0.764</c:v>
                </c:pt>
                <c:pt idx="31">
                  <c:v>0.764</c:v>
                </c:pt>
                <c:pt idx="32">
                  <c:v>0.764</c:v>
                </c:pt>
                <c:pt idx="33">
                  <c:v>0.764</c:v>
                </c:pt>
                <c:pt idx="34">
                  <c:v>0.764</c:v>
                </c:pt>
                <c:pt idx="35">
                  <c:v>0.764</c:v>
                </c:pt>
                <c:pt idx="36">
                  <c:v>0.764</c:v>
                </c:pt>
                <c:pt idx="37">
                  <c:v>0.764</c:v>
                </c:pt>
                <c:pt idx="38">
                  <c:v>0.764</c:v>
                </c:pt>
                <c:pt idx="39">
                  <c:v>0.764</c:v>
                </c:pt>
              </c:numCache>
            </c:numRef>
          </c:val>
        </c:ser>
        <c:ser>
          <c:idx val="2"/>
          <c:order val="2"/>
          <c:tx>
            <c:strRef>
              <c:f>'Generation capacity'!$A$53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10.671</c:v>
                </c:pt>
                <c:pt idx="1">
                  <c:v>10.671</c:v>
                </c:pt>
                <c:pt idx="2">
                  <c:v>10.671</c:v>
                </c:pt>
                <c:pt idx="3">
                  <c:v>10.671</c:v>
                </c:pt>
                <c:pt idx="4">
                  <c:v>10.671</c:v>
                </c:pt>
                <c:pt idx="5">
                  <c:v>10.671</c:v>
                </c:pt>
                <c:pt idx="6">
                  <c:v>10.671</c:v>
                </c:pt>
                <c:pt idx="7">
                  <c:v>10.671</c:v>
                </c:pt>
                <c:pt idx="8">
                  <c:v>10.671</c:v>
                </c:pt>
                <c:pt idx="9">
                  <c:v>10.671</c:v>
                </c:pt>
                <c:pt idx="10">
                  <c:v>10.671</c:v>
                </c:pt>
                <c:pt idx="11">
                  <c:v>10.671</c:v>
                </c:pt>
                <c:pt idx="12">
                  <c:v>10.671</c:v>
                </c:pt>
                <c:pt idx="13">
                  <c:v>10.671</c:v>
                </c:pt>
                <c:pt idx="14">
                  <c:v>10.671</c:v>
                </c:pt>
                <c:pt idx="15">
                  <c:v>10.671</c:v>
                </c:pt>
                <c:pt idx="16">
                  <c:v>10.671</c:v>
                </c:pt>
                <c:pt idx="17">
                  <c:v>10.671</c:v>
                </c:pt>
                <c:pt idx="18">
                  <c:v>10.671</c:v>
                </c:pt>
                <c:pt idx="19">
                  <c:v>10.671</c:v>
                </c:pt>
                <c:pt idx="20">
                  <c:v>10.671</c:v>
                </c:pt>
                <c:pt idx="21">
                  <c:v>10.671</c:v>
                </c:pt>
                <c:pt idx="22">
                  <c:v>10.671</c:v>
                </c:pt>
                <c:pt idx="23">
                  <c:v>10.671</c:v>
                </c:pt>
                <c:pt idx="24">
                  <c:v>10.671</c:v>
                </c:pt>
                <c:pt idx="25">
                  <c:v>10.671</c:v>
                </c:pt>
                <c:pt idx="26">
                  <c:v>10.671</c:v>
                </c:pt>
                <c:pt idx="27">
                  <c:v>10.671</c:v>
                </c:pt>
                <c:pt idx="28">
                  <c:v>10.671</c:v>
                </c:pt>
                <c:pt idx="29">
                  <c:v>10.671</c:v>
                </c:pt>
                <c:pt idx="30">
                  <c:v>10.671</c:v>
                </c:pt>
                <c:pt idx="31">
                  <c:v>10.671</c:v>
                </c:pt>
                <c:pt idx="32">
                  <c:v>10.671</c:v>
                </c:pt>
                <c:pt idx="33">
                  <c:v>10.671</c:v>
                </c:pt>
                <c:pt idx="34">
                  <c:v>10.671</c:v>
                </c:pt>
                <c:pt idx="35">
                  <c:v>10.671</c:v>
                </c:pt>
                <c:pt idx="36">
                  <c:v>10.671</c:v>
                </c:pt>
                <c:pt idx="37">
                  <c:v>10.671</c:v>
                </c:pt>
                <c:pt idx="38">
                  <c:v>10.671</c:v>
                </c:pt>
                <c:pt idx="39">
                  <c:v>10.671</c:v>
                </c:pt>
              </c:numCache>
            </c:numRef>
          </c:val>
        </c:ser>
        <c:ser>
          <c:idx val="3"/>
          <c:order val="3"/>
          <c:tx>
            <c:strRef>
              <c:f>'Generation capacity'!$A$54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0.332</c:v>
                </c:pt>
                <c:pt idx="1">
                  <c:v>0.487</c:v>
                </c:pt>
                <c:pt idx="2">
                  <c:v>0.634</c:v>
                </c:pt>
                <c:pt idx="3">
                  <c:v>0.8080000000000001</c:v>
                </c:pt>
                <c:pt idx="4">
                  <c:v>0.981</c:v>
                </c:pt>
                <c:pt idx="5">
                  <c:v>1.155</c:v>
                </c:pt>
                <c:pt idx="6">
                  <c:v>1.232</c:v>
                </c:pt>
                <c:pt idx="7">
                  <c:v>1.309</c:v>
                </c:pt>
                <c:pt idx="8">
                  <c:v>1.386</c:v>
                </c:pt>
                <c:pt idx="9">
                  <c:v>1.463</c:v>
                </c:pt>
                <c:pt idx="10">
                  <c:v>1.54</c:v>
                </c:pt>
                <c:pt idx="11">
                  <c:v>1.609</c:v>
                </c:pt>
                <c:pt idx="12">
                  <c:v>1.679</c:v>
                </c:pt>
                <c:pt idx="13">
                  <c:v>1.748</c:v>
                </c:pt>
                <c:pt idx="14">
                  <c:v>1.817</c:v>
                </c:pt>
                <c:pt idx="15">
                  <c:v>1.887</c:v>
                </c:pt>
                <c:pt idx="16">
                  <c:v>1.956</c:v>
                </c:pt>
                <c:pt idx="17">
                  <c:v>2.025</c:v>
                </c:pt>
                <c:pt idx="18">
                  <c:v>2.095</c:v>
                </c:pt>
                <c:pt idx="19">
                  <c:v>2.164</c:v>
                </c:pt>
                <c:pt idx="20">
                  <c:v>2.233</c:v>
                </c:pt>
                <c:pt idx="21">
                  <c:v>2.303</c:v>
                </c:pt>
                <c:pt idx="22">
                  <c:v>2.372</c:v>
                </c:pt>
                <c:pt idx="23">
                  <c:v>2.441</c:v>
                </c:pt>
                <c:pt idx="24">
                  <c:v>2.511</c:v>
                </c:pt>
                <c:pt idx="25">
                  <c:v>2.58</c:v>
                </c:pt>
                <c:pt idx="26">
                  <c:v>2.649</c:v>
                </c:pt>
                <c:pt idx="27">
                  <c:v>2.719</c:v>
                </c:pt>
                <c:pt idx="28">
                  <c:v>2.788</c:v>
                </c:pt>
                <c:pt idx="29">
                  <c:v>2.858</c:v>
                </c:pt>
                <c:pt idx="30">
                  <c:v>2.927</c:v>
                </c:pt>
                <c:pt idx="31">
                  <c:v>2.977</c:v>
                </c:pt>
                <c:pt idx="32">
                  <c:v>3.027</c:v>
                </c:pt>
                <c:pt idx="33">
                  <c:v>3.077</c:v>
                </c:pt>
                <c:pt idx="34">
                  <c:v>3.127</c:v>
                </c:pt>
                <c:pt idx="35">
                  <c:v>3.177</c:v>
                </c:pt>
                <c:pt idx="36">
                  <c:v>3.227</c:v>
                </c:pt>
                <c:pt idx="37">
                  <c:v>3.277</c:v>
                </c:pt>
                <c:pt idx="38">
                  <c:v>3.327</c:v>
                </c:pt>
                <c:pt idx="39">
                  <c:v>3.377</c:v>
                </c:pt>
              </c:numCache>
            </c:numRef>
          </c:val>
        </c:ser>
        <c:ser>
          <c:idx val="4"/>
          <c:order val="4"/>
          <c:tx>
            <c:strRef>
              <c:f>'Generation capacity'!$A$55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  <c:pt idx="5">
                  <c:v>0.128</c:v>
                </c:pt>
                <c:pt idx="6">
                  <c:v>0.128</c:v>
                </c:pt>
                <c:pt idx="7">
                  <c:v>0.128</c:v>
                </c:pt>
                <c:pt idx="8">
                  <c:v>0.128</c:v>
                </c:pt>
                <c:pt idx="9">
                  <c:v>0.128</c:v>
                </c:pt>
                <c:pt idx="10">
                  <c:v>0.128</c:v>
                </c:pt>
                <c:pt idx="11">
                  <c:v>0.128</c:v>
                </c:pt>
                <c:pt idx="12">
                  <c:v>0.128</c:v>
                </c:pt>
                <c:pt idx="13">
                  <c:v>0.128</c:v>
                </c:pt>
                <c:pt idx="14">
                  <c:v>0.128</c:v>
                </c:pt>
                <c:pt idx="15">
                  <c:v>0.128</c:v>
                </c:pt>
                <c:pt idx="16">
                  <c:v>0.128</c:v>
                </c:pt>
                <c:pt idx="17">
                  <c:v>0.128</c:v>
                </c:pt>
                <c:pt idx="18">
                  <c:v>0.128</c:v>
                </c:pt>
                <c:pt idx="19">
                  <c:v>0.128</c:v>
                </c:pt>
                <c:pt idx="20">
                  <c:v>0.128</c:v>
                </c:pt>
                <c:pt idx="21">
                  <c:v>0.128</c:v>
                </c:pt>
                <c:pt idx="22">
                  <c:v>0.128</c:v>
                </c:pt>
                <c:pt idx="23">
                  <c:v>0.128</c:v>
                </c:pt>
                <c:pt idx="24">
                  <c:v>0.128</c:v>
                </c:pt>
                <c:pt idx="25">
                  <c:v>0.128</c:v>
                </c:pt>
                <c:pt idx="26">
                  <c:v>0.128</c:v>
                </c:pt>
                <c:pt idx="27">
                  <c:v>0.128</c:v>
                </c:pt>
                <c:pt idx="28">
                  <c:v>0.128</c:v>
                </c:pt>
                <c:pt idx="29">
                  <c:v>0.128</c:v>
                </c:pt>
                <c:pt idx="30">
                  <c:v>0.128</c:v>
                </c:pt>
                <c:pt idx="31">
                  <c:v>0.128</c:v>
                </c:pt>
                <c:pt idx="32">
                  <c:v>0.128</c:v>
                </c:pt>
                <c:pt idx="33">
                  <c:v>0.128</c:v>
                </c:pt>
                <c:pt idx="34">
                  <c:v>0.128</c:v>
                </c:pt>
                <c:pt idx="35">
                  <c:v>0.128</c:v>
                </c:pt>
                <c:pt idx="36">
                  <c:v>0.128</c:v>
                </c:pt>
                <c:pt idx="37">
                  <c:v>0.128</c:v>
                </c:pt>
                <c:pt idx="38">
                  <c:v>0.128</c:v>
                </c:pt>
                <c:pt idx="39">
                  <c:v>0.128</c:v>
                </c:pt>
              </c:numCache>
            </c:numRef>
          </c:val>
        </c:ser>
        <c:ser>
          <c:idx val="5"/>
          <c:order val="5"/>
          <c:tx>
            <c:strRef>
              <c:f>'Generation capacity'!$A$56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'Generation capacity'!$A$57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  <c:pt idx="5">
                  <c:v>0.128</c:v>
                </c:pt>
                <c:pt idx="6">
                  <c:v>0.128</c:v>
                </c:pt>
                <c:pt idx="7">
                  <c:v>0.128</c:v>
                </c:pt>
                <c:pt idx="8">
                  <c:v>0.128</c:v>
                </c:pt>
                <c:pt idx="9">
                  <c:v>0.128</c:v>
                </c:pt>
                <c:pt idx="10">
                  <c:v>0.128</c:v>
                </c:pt>
                <c:pt idx="11">
                  <c:v>0.128</c:v>
                </c:pt>
                <c:pt idx="12">
                  <c:v>0.128</c:v>
                </c:pt>
                <c:pt idx="13">
                  <c:v>0.128</c:v>
                </c:pt>
                <c:pt idx="14">
                  <c:v>0.128</c:v>
                </c:pt>
                <c:pt idx="15">
                  <c:v>0.128</c:v>
                </c:pt>
                <c:pt idx="16">
                  <c:v>0.128</c:v>
                </c:pt>
                <c:pt idx="17">
                  <c:v>0.128</c:v>
                </c:pt>
                <c:pt idx="18">
                  <c:v>0.128</c:v>
                </c:pt>
                <c:pt idx="19">
                  <c:v>0.128</c:v>
                </c:pt>
                <c:pt idx="20">
                  <c:v>0.128</c:v>
                </c:pt>
                <c:pt idx="21">
                  <c:v>0.128</c:v>
                </c:pt>
                <c:pt idx="22">
                  <c:v>0.128</c:v>
                </c:pt>
                <c:pt idx="23">
                  <c:v>0.128</c:v>
                </c:pt>
                <c:pt idx="24">
                  <c:v>0.128</c:v>
                </c:pt>
                <c:pt idx="25">
                  <c:v>0.128</c:v>
                </c:pt>
                <c:pt idx="26">
                  <c:v>0.128</c:v>
                </c:pt>
                <c:pt idx="27">
                  <c:v>0.128</c:v>
                </c:pt>
                <c:pt idx="28">
                  <c:v>0.128</c:v>
                </c:pt>
                <c:pt idx="29">
                  <c:v>0.128</c:v>
                </c:pt>
                <c:pt idx="30">
                  <c:v>0.128</c:v>
                </c:pt>
                <c:pt idx="31">
                  <c:v>0.128</c:v>
                </c:pt>
                <c:pt idx="32">
                  <c:v>0.128</c:v>
                </c:pt>
                <c:pt idx="33">
                  <c:v>0.128</c:v>
                </c:pt>
                <c:pt idx="34">
                  <c:v>0.128</c:v>
                </c:pt>
                <c:pt idx="35">
                  <c:v>0.128</c:v>
                </c:pt>
                <c:pt idx="36">
                  <c:v>0.128</c:v>
                </c:pt>
                <c:pt idx="37">
                  <c:v>0.128</c:v>
                </c:pt>
                <c:pt idx="38">
                  <c:v>0.128</c:v>
                </c:pt>
                <c:pt idx="39">
                  <c:v>0.128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capacity'!$C$51:$AP$51</c:f>
              <c:numCache>
                <c:formatCode>General</c:formatCode>
                <c:ptCount val="40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0.08</c:v>
                </c:pt>
                <c:pt idx="7">
                  <c:v>0.08</c:v>
                </c:pt>
                <c:pt idx="8">
                  <c:v>0.08</c:v>
                </c:pt>
                <c:pt idx="9">
                  <c:v>0.08</c:v>
                </c:pt>
                <c:pt idx="10">
                  <c:v>0.08</c:v>
                </c:pt>
                <c:pt idx="11">
                  <c:v>0.08</c:v>
                </c:pt>
                <c:pt idx="12">
                  <c:v>0.08</c:v>
                </c:pt>
                <c:pt idx="13">
                  <c:v>0.08</c:v>
                </c:pt>
                <c:pt idx="14">
                  <c:v>0.08</c:v>
                </c:pt>
                <c:pt idx="15">
                  <c:v>0.08</c:v>
                </c:pt>
                <c:pt idx="16">
                  <c:v>0.08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0.08</c:v>
                </c:pt>
                <c:pt idx="21">
                  <c:v>0.08</c:v>
                </c:pt>
                <c:pt idx="22">
                  <c:v>0.08</c:v>
                </c:pt>
                <c:pt idx="23">
                  <c:v>0.08</c:v>
                </c:pt>
                <c:pt idx="24">
                  <c:v>0.08</c:v>
                </c:pt>
                <c:pt idx="25">
                  <c:v>0.08</c:v>
                </c:pt>
                <c:pt idx="26">
                  <c:v>0.08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0.08</c:v>
                </c:pt>
                <c:pt idx="32">
                  <c:v>0.08</c:v>
                </c:pt>
                <c:pt idx="33">
                  <c:v>0.08</c:v>
                </c:pt>
                <c:pt idx="34">
                  <c:v>0.08</c:v>
                </c:pt>
                <c:pt idx="35">
                  <c:v>0.08</c:v>
                </c:pt>
                <c:pt idx="36">
                  <c:v>0.08</c:v>
                </c:pt>
                <c:pt idx="37">
                  <c:v>0.08</c:v>
                </c:pt>
                <c:pt idx="38">
                  <c:v>0.08</c:v>
                </c:pt>
                <c:pt idx="39">
                  <c:v>0.08</c:v>
                </c:pt>
              </c:numCache>
            </c:numRef>
          </c:val>
        </c:ser>
        <c:ser>
          <c:idx val="1"/>
          <c:order val="1"/>
          <c:tx>
            <c:strRef>
              <c:f>'Generation capacity'!$A$52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0.764</c:v>
                </c:pt>
                <c:pt idx="1">
                  <c:v>0.764</c:v>
                </c:pt>
                <c:pt idx="2">
                  <c:v>0.764</c:v>
                </c:pt>
                <c:pt idx="3">
                  <c:v>0.764</c:v>
                </c:pt>
                <c:pt idx="4">
                  <c:v>0.764</c:v>
                </c:pt>
                <c:pt idx="5">
                  <c:v>0.764</c:v>
                </c:pt>
                <c:pt idx="6">
                  <c:v>0.764</c:v>
                </c:pt>
                <c:pt idx="7">
                  <c:v>0.764</c:v>
                </c:pt>
                <c:pt idx="8">
                  <c:v>0.764</c:v>
                </c:pt>
                <c:pt idx="9">
                  <c:v>0.764</c:v>
                </c:pt>
                <c:pt idx="10">
                  <c:v>0.764</c:v>
                </c:pt>
                <c:pt idx="11">
                  <c:v>0.764</c:v>
                </c:pt>
                <c:pt idx="12">
                  <c:v>0.764</c:v>
                </c:pt>
                <c:pt idx="13">
                  <c:v>0.764</c:v>
                </c:pt>
                <c:pt idx="14">
                  <c:v>0.764</c:v>
                </c:pt>
                <c:pt idx="15">
                  <c:v>0.764</c:v>
                </c:pt>
                <c:pt idx="16">
                  <c:v>0.764</c:v>
                </c:pt>
                <c:pt idx="17">
                  <c:v>0.764</c:v>
                </c:pt>
                <c:pt idx="18">
                  <c:v>0.764</c:v>
                </c:pt>
                <c:pt idx="19">
                  <c:v>0.764</c:v>
                </c:pt>
                <c:pt idx="20">
                  <c:v>0.764</c:v>
                </c:pt>
                <c:pt idx="21">
                  <c:v>0.764</c:v>
                </c:pt>
                <c:pt idx="22">
                  <c:v>0.764</c:v>
                </c:pt>
                <c:pt idx="23">
                  <c:v>0.764</c:v>
                </c:pt>
                <c:pt idx="24">
                  <c:v>0.764</c:v>
                </c:pt>
                <c:pt idx="25">
                  <c:v>0.764</c:v>
                </c:pt>
                <c:pt idx="26">
                  <c:v>0.764</c:v>
                </c:pt>
                <c:pt idx="27">
                  <c:v>0.764</c:v>
                </c:pt>
                <c:pt idx="28">
                  <c:v>0.764</c:v>
                </c:pt>
                <c:pt idx="29">
                  <c:v>0.764</c:v>
                </c:pt>
                <c:pt idx="30">
                  <c:v>0.764</c:v>
                </c:pt>
                <c:pt idx="31">
                  <c:v>0.764</c:v>
                </c:pt>
                <c:pt idx="32">
                  <c:v>0.764</c:v>
                </c:pt>
                <c:pt idx="33">
                  <c:v>0.764</c:v>
                </c:pt>
                <c:pt idx="34">
                  <c:v>0.764</c:v>
                </c:pt>
                <c:pt idx="35">
                  <c:v>0.764</c:v>
                </c:pt>
                <c:pt idx="36">
                  <c:v>0.764</c:v>
                </c:pt>
                <c:pt idx="37">
                  <c:v>0.764</c:v>
                </c:pt>
                <c:pt idx="38">
                  <c:v>0.764</c:v>
                </c:pt>
                <c:pt idx="39">
                  <c:v>0.764</c:v>
                </c:pt>
              </c:numCache>
            </c:numRef>
          </c:val>
        </c:ser>
        <c:ser>
          <c:idx val="2"/>
          <c:order val="2"/>
          <c:tx>
            <c:strRef>
              <c:f>'Generation capacity'!$A$53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10.671</c:v>
                </c:pt>
                <c:pt idx="1">
                  <c:v>10.671</c:v>
                </c:pt>
                <c:pt idx="2">
                  <c:v>10.671</c:v>
                </c:pt>
                <c:pt idx="3">
                  <c:v>10.671</c:v>
                </c:pt>
                <c:pt idx="4">
                  <c:v>10.671</c:v>
                </c:pt>
                <c:pt idx="5">
                  <c:v>10.671</c:v>
                </c:pt>
                <c:pt idx="6">
                  <c:v>10.671</c:v>
                </c:pt>
                <c:pt idx="7">
                  <c:v>10.671</c:v>
                </c:pt>
                <c:pt idx="8">
                  <c:v>10.671</c:v>
                </c:pt>
                <c:pt idx="9">
                  <c:v>10.671</c:v>
                </c:pt>
                <c:pt idx="10">
                  <c:v>10.671</c:v>
                </c:pt>
                <c:pt idx="11">
                  <c:v>10.671</c:v>
                </c:pt>
                <c:pt idx="12">
                  <c:v>10.671</c:v>
                </c:pt>
                <c:pt idx="13">
                  <c:v>10.671</c:v>
                </c:pt>
                <c:pt idx="14">
                  <c:v>10.671</c:v>
                </c:pt>
                <c:pt idx="15">
                  <c:v>10.671</c:v>
                </c:pt>
                <c:pt idx="16">
                  <c:v>10.671</c:v>
                </c:pt>
                <c:pt idx="17">
                  <c:v>10.671</c:v>
                </c:pt>
                <c:pt idx="18">
                  <c:v>10.671</c:v>
                </c:pt>
                <c:pt idx="19">
                  <c:v>10.671</c:v>
                </c:pt>
                <c:pt idx="20">
                  <c:v>10.671</c:v>
                </c:pt>
                <c:pt idx="21">
                  <c:v>10.671</c:v>
                </c:pt>
                <c:pt idx="22">
                  <c:v>10.671</c:v>
                </c:pt>
                <c:pt idx="23">
                  <c:v>10.671</c:v>
                </c:pt>
                <c:pt idx="24">
                  <c:v>10.671</c:v>
                </c:pt>
                <c:pt idx="25">
                  <c:v>10.671</c:v>
                </c:pt>
                <c:pt idx="26">
                  <c:v>10.671</c:v>
                </c:pt>
                <c:pt idx="27">
                  <c:v>10.671</c:v>
                </c:pt>
                <c:pt idx="28">
                  <c:v>10.671</c:v>
                </c:pt>
                <c:pt idx="29">
                  <c:v>10.671</c:v>
                </c:pt>
                <c:pt idx="30">
                  <c:v>10.671</c:v>
                </c:pt>
                <c:pt idx="31">
                  <c:v>10.671</c:v>
                </c:pt>
                <c:pt idx="32">
                  <c:v>10.671</c:v>
                </c:pt>
                <c:pt idx="33">
                  <c:v>10.671</c:v>
                </c:pt>
                <c:pt idx="34">
                  <c:v>10.671</c:v>
                </c:pt>
                <c:pt idx="35">
                  <c:v>10.671</c:v>
                </c:pt>
                <c:pt idx="36">
                  <c:v>10.671</c:v>
                </c:pt>
                <c:pt idx="37">
                  <c:v>10.671</c:v>
                </c:pt>
                <c:pt idx="38">
                  <c:v>10.671</c:v>
                </c:pt>
                <c:pt idx="39">
                  <c:v>10.671</c:v>
                </c:pt>
              </c:numCache>
            </c:numRef>
          </c:val>
        </c:ser>
        <c:ser>
          <c:idx val="3"/>
          <c:order val="3"/>
          <c:tx>
            <c:strRef>
              <c:f>'Generation capacity'!$A$54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0.332</c:v>
                </c:pt>
                <c:pt idx="1">
                  <c:v>0.487</c:v>
                </c:pt>
                <c:pt idx="2">
                  <c:v>0.634</c:v>
                </c:pt>
                <c:pt idx="3">
                  <c:v>0.8080000000000001</c:v>
                </c:pt>
                <c:pt idx="4">
                  <c:v>0.981</c:v>
                </c:pt>
                <c:pt idx="5">
                  <c:v>1.155</c:v>
                </c:pt>
                <c:pt idx="6">
                  <c:v>1.232</c:v>
                </c:pt>
                <c:pt idx="7">
                  <c:v>1.309</c:v>
                </c:pt>
                <c:pt idx="8">
                  <c:v>1.386</c:v>
                </c:pt>
                <c:pt idx="9">
                  <c:v>1.463</c:v>
                </c:pt>
                <c:pt idx="10">
                  <c:v>1.54</c:v>
                </c:pt>
                <c:pt idx="11">
                  <c:v>1.609</c:v>
                </c:pt>
                <c:pt idx="12">
                  <c:v>1.679</c:v>
                </c:pt>
                <c:pt idx="13">
                  <c:v>1.748</c:v>
                </c:pt>
                <c:pt idx="14">
                  <c:v>1.817</c:v>
                </c:pt>
                <c:pt idx="15">
                  <c:v>1.887</c:v>
                </c:pt>
                <c:pt idx="16">
                  <c:v>1.956</c:v>
                </c:pt>
                <c:pt idx="17">
                  <c:v>2.025</c:v>
                </c:pt>
                <c:pt idx="18">
                  <c:v>2.095</c:v>
                </c:pt>
                <c:pt idx="19">
                  <c:v>2.164</c:v>
                </c:pt>
                <c:pt idx="20">
                  <c:v>2.233</c:v>
                </c:pt>
                <c:pt idx="21">
                  <c:v>2.303</c:v>
                </c:pt>
                <c:pt idx="22">
                  <c:v>2.372</c:v>
                </c:pt>
                <c:pt idx="23">
                  <c:v>2.441</c:v>
                </c:pt>
                <c:pt idx="24">
                  <c:v>2.511</c:v>
                </c:pt>
                <c:pt idx="25">
                  <c:v>2.58</c:v>
                </c:pt>
                <c:pt idx="26">
                  <c:v>2.649</c:v>
                </c:pt>
                <c:pt idx="27">
                  <c:v>2.719</c:v>
                </c:pt>
                <c:pt idx="28">
                  <c:v>2.788</c:v>
                </c:pt>
                <c:pt idx="29">
                  <c:v>2.858</c:v>
                </c:pt>
                <c:pt idx="30">
                  <c:v>2.927</c:v>
                </c:pt>
                <c:pt idx="31">
                  <c:v>2.977</c:v>
                </c:pt>
                <c:pt idx="32">
                  <c:v>3.027</c:v>
                </c:pt>
                <c:pt idx="33">
                  <c:v>3.077</c:v>
                </c:pt>
                <c:pt idx="34">
                  <c:v>3.127</c:v>
                </c:pt>
                <c:pt idx="35">
                  <c:v>3.177</c:v>
                </c:pt>
                <c:pt idx="36">
                  <c:v>3.227</c:v>
                </c:pt>
                <c:pt idx="37">
                  <c:v>3.277</c:v>
                </c:pt>
                <c:pt idx="38">
                  <c:v>3.327</c:v>
                </c:pt>
                <c:pt idx="39">
                  <c:v>3.377</c:v>
                </c:pt>
              </c:numCache>
            </c:numRef>
          </c:val>
        </c:ser>
        <c:ser>
          <c:idx val="4"/>
          <c:order val="4"/>
          <c:tx>
            <c:strRef>
              <c:f>'Generation capacity'!$A$55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  <c:pt idx="5">
                  <c:v>0.128</c:v>
                </c:pt>
                <c:pt idx="6">
                  <c:v>0.128</c:v>
                </c:pt>
                <c:pt idx="7">
                  <c:v>0.128</c:v>
                </c:pt>
                <c:pt idx="8">
                  <c:v>0.128</c:v>
                </c:pt>
                <c:pt idx="9">
                  <c:v>0.128</c:v>
                </c:pt>
                <c:pt idx="10">
                  <c:v>0.128</c:v>
                </c:pt>
                <c:pt idx="11">
                  <c:v>0.128</c:v>
                </c:pt>
                <c:pt idx="12">
                  <c:v>0.128</c:v>
                </c:pt>
                <c:pt idx="13">
                  <c:v>0.128</c:v>
                </c:pt>
                <c:pt idx="14">
                  <c:v>0.128</c:v>
                </c:pt>
                <c:pt idx="15">
                  <c:v>0.128</c:v>
                </c:pt>
                <c:pt idx="16">
                  <c:v>0.128</c:v>
                </c:pt>
                <c:pt idx="17">
                  <c:v>0.128</c:v>
                </c:pt>
                <c:pt idx="18">
                  <c:v>0.128</c:v>
                </c:pt>
                <c:pt idx="19">
                  <c:v>0.128</c:v>
                </c:pt>
                <c:pt idx="20">
                  <c:v>0.128</c:v>
                </c:pt>
                <c:pt idx="21">
                  <c:v>0.128</c:v>
                </c:pt>
                <c:pt idx="22">
                  <c:v>0.128</c:v>
                </c:pt>
                <c:pt idx="23">
                  <c:v>0.128</c:v>
                </c:pt>
                <c:pt idx="24">
                  <c:v>0.128</c:v>
                </c:pt>
                <c:pt idx="25">
                  <c:v>0.128</c:v>
                </c:pt>
                <c:pt idx="26">
                  <c:v>0.128</c:v>
                </c:pt>
                <c:pt idx="27">
                  <c:v>0.128</c:v>
                </c:pt>
                <c:pt idx="28">
                  <c:v>0.128</c:v>
                </c:pt>
                <c:pt idx="29">
                  <c:v>0.128</c:v>
                </c:pt>
                <c:pt idx="30">
                  <c:v>0.128</c:v>
                </c:pt>
                <c:pt idx="31">
                  <c:v>0.128</c:v>
                </c:pt>
                <c:pt idx="32">
                  <c:v>0.128</c:v>
                </c:pt>
                <c:pt idx="33">
                  <c:v>0.128</c:v>
                </c:pt>
                <c:pt idx="34">
                  <c:v>0.128</c:v>
                </c:pt>
                <c:pt idx="35">
                  <c:v>0.128</c:v>
                </c:pt>
                <c:pt idx="36">
                  <c:v>0.128</c:v>
                </c:pt>
                <c:pt idx="37">
                  <c:v>0.128</c:v>
                </c:pt>
                <c:pt idx="38">
                  <c:v>0.128</c:v>
                </c:pt>
                <c:pt idx="39">
                  <c:v>0.128</c:v>
                </c:pt>
              </c:numCache>
            </c:numRef>
          </c:val>
        </c:ser>
        <c:ser>
          <c:idx val="5"/>
          <c:order val="5"/>
          <c:tx>
            <c:strRef>
              <c:f>'Generation capacity'!$A$56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'Generation capacity'!$A$57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capacity'!$C$50:$AP$50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  <c:pt idx="5">
                  <c:v>0.128</c:v>
                </c:pt>
                <c:pt idx="6">
                  <c:v>0.128</c:v>
                </c:pt>
                <c:pt idx="7">
                  <c:v>0.128</c:v>
                </c:pt>
                <c:pt idx="8">
                  <c:v>0.128</c:v>
                </c:pt>
                <c:pt idx="9">
                  <c:v>0.128</c:v>
                </c:pt>
                <c:pt idx="10">
                  <c:v>0.128</c:v>
                </c:pt>
                <c:pt idx="11">
                  <c:v>0.128</c:v>
                </c:pt>
                <c:pt idx="12">
                  <c:v>0.128</c:v>
                </c:pt>
                <c:pt idx="13">
                  <c:v>0.128</c:v>
                </c:pt>
                <c:pt idx="14">
                  <c:v>0.128</c:v>
                </c:pt>
                <c:pt idx="15">
                  <c:v>0.128</c:v>
                </c:pt>
                <c:pt idx="16">
                  <c:v>0.128</c:v>
                </c:pt>
                <c:pt idx="17">
                  <c:v>0.128</c:v>
                </c:pt>
                <c:pt idx="18">
                  <c:v>0.128</c:v>
                </c:pt>
                <c:pt idx="19">
                  <c:v>0.128</c:v>
                </c:pt>
                <c:pt idx="20">
                  <c:v>0.128</c:v>
                </c:pt>
                <c:pt idx="21">
                  <c:v>0.128</c:v>
                </c:pt>
                <c:pt idx="22">
                  <c:v>0.128</c:v>
                </c:pt>
                <c:pt idx="23">
                  <c:v>0.128</c:v>
                </c:pt>
                <c:pt idx="24">
                  <c:v>0.128</c:v>
                </c:pt>
                <c:pt idx="25">
                  <c:v>0.128</c:v>
                </c:pt>
                <c:pt idx="26">
                  <c:v>0.128</c:v>
                </c:pt>
                <c:pt idx="27">
                  <c:v>0.128</c:v>
                </c:pt>
                <c:pt idx="28">
                  <c:v>0.128</c:v>
                </c:pt>
                <c:pt idx="29">
                  <c:v>0.128</c:v>
                </c:pt>
                <c:pt idx="30">
                  <c:v>0.128</c:v>
                </c:pt>
                <c:pt idx="31">
                  <c:v>0.128</c:v>
                </c:pt>
                <c:pt idx="32">
                  <c:v>0.128</c:v>
                </c:pt>
                <c:pt idx="33">
                  <c:v>0.128</c:v>
                </c:pt>
                <c:pt idx="34">
                  <c:v>0.128</c:v>
                </c:pt>
                <c:pt idx="35">
                  <c:v>0.128</c:v>
                </c:pt>
                <c:pt idx="36">
                  <c:v>0.128</c:v>
                </c:pt>
                <c:pt idx="37">
                  <c:v>0.128</c:v>
                </c:pt>
                <c:pt idx="38">
                  <c:v>0.128</c:v>
                </c:pt>
                <c:pt idx="39">
                  <c:v>0.128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capacity'!$C$82:$G$82</c:f>
              <c:numCache>
                <c:formatCode>General</c:formatCode>
                <c:ptCount val="5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</c:numCache>
            </c:numRef>
          </c:val>
        </c:ser>
        <c:ser>
          <c:idx val="1"/>
          <c:order val="1"/>
          <c:tx>
            <c:strRef>
              <c:f>'Generation capacity'!$A$83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capacity'!$C$83:$G$83</c:f>
              <c:numCache>
                <c:formatCode>General</c:formatCode>
                <c:ptCount val="5"/>
                <c:pt idx="0">
                  <c:v>0.764</c:v>
                </c:pt>
                <c:pt idx="1">
                  <c:v>0.764</c:v>
                </c:pt>
                <c:pt idx="2">
                  <c:v>0.764</c:v>
                </c:pt>
                <c:pt idx="3">
                  <c:v>0.764</c:v>
                </c:pt>
                <c:pt idx="4">
                  <c:v>0.764</c:v>
                </c:pt>
              </c:numCache>
            </c:numRef>
          </c:val>
        </c:ser>
        <c:ser>
          <c:idx val="2"/>
          <c:order val="2"/>
          <c:tx>
            <c:strRef>
              <c:f>'Generation capacity'!$A$84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capacity'!$C$84:$G$84</c:f>
              <c:numCache>
                <c:formatCode>General</c:formatCode>
                <c:ptCount val="5"/>
                <c:pt idx="0">
                  <c:v>10.671</c:v>
                </c:pt>
                <c:pt idx="1">
                  <c:v>10.671</c:v>
                </c:pt>
                <c:pt idx="2">
                  <c:v>9.462</c:v>
                </c:pt>
                <c:pt idx="3">
                  <c:v>7.476</c:v>
                </c:pt>
                <c:pt idx="4">
                  <c:v>6.956</c:v>
                </c:pt>
              </c:numCache>
            </c:numRef>
          </c:val>
        </c:ser>
        <c:ser>
          <c:idx val="3"/>
          <c:order val="3"/>
          <c:tx>
            <c:strRef>
              <c:f>'Generation capacity'!$A$85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capacity'!$C$85:$G$85</c:f>
              <c:numCache>
                <c:formatCode>General</c:formatCode>
                <c:ptCount val="5"/>
                <c:pt idx="0">
                  <c:v>0.634</c:v>
                </c:pt>
                <c:pt idx="1">
                  <c:v>1.54</c:v>
                </c:pt>
                <c:pt idx="2">
                  <c:v>4.081</c:v>
                </c:pt>
                <c:pt idx="3">
                  <c:v>6.622</c:v>
                </c:pt>
                <c:pt idx="4">
                  <c:v>6.622</c:v>
                </c:pt>
              </c:numCache>
            </c:numRef>
          </c:val>
        </c:ser>
        <c:ser>
          <c:idx val="4"/>
          <c:order val="4"/>
          <c:tx>
            <c:strRef>
              <c:f>'Generation capacity'!$A$86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capacity'!$C$86:$G$86</c:f>
              <c:numCache>
                <c:formatCode>General</c:formatCode>
                <c:ptCount val="5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</c:numCache>
            </c:numRef>
          </c:val>
        </c:ser>
        <c:ser>
          <c:idx val="5"/>
          <c:order val="5"/>
          <c:tx>
            <c:strRef>
              <c:f>'Generation capacity'!$A$87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capacity'!$C$87:$G$87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1.209</c:v>
                </c:pt>
                <c:pt idx="3">
                  <c:v>3.195</c:v>
                </c:pt>
                <c:pt idx="4">
                  <c:v>3.716</c:v>
                </c:pt>
              </c:numCache>
            </c:numRef>
          </c:val>
        </c:ser>
        <c:ser>
          <c:idx val="6"/>
          <c:order val="6"/>
          <c:tx>
            <c:strRef>
              <c:f>'Generation capacity'!$A$88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0.678</c:v>
                </c:pt>
              </c:numCache>
            </c:numRef>
          </c:val>
        </c:ser>
        <c:ser>
          <c:idx val="7"/>
          <c:order val="7"/>
          <c:tx>
            <c:strRef>
              <c:f>'Generation capacity'!$A$89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capacity'!$C$81:$G$81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</c:numCache>
            </c:numRef>
          </c:val>
        </c:ser>
        <c:overlap val="100"/>
        <c:axId val="50850001"/>
        <c:axId val="50850002"/>
      </c:bar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"/>
      </c:catAx>
      <c:valAx>
        <c:axId val="5085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capacity'!$C$112:$AP$112</c:f>
              <c:numCache>
                <c:formatCode>General</c:formatCode>
                <c:ptCount val="40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0.08</c:v>
                </c:pt>
                <c:pt idx="7">
                  <c:v>0.08</c:v>
                </c:pt>
                <c:pt idx="8">
                  <c:v>0.08</c:v>
                </c:pt>
                <c:pt idx="9">
                  <c:v>0.08</c:v>
                </c:pt>
                <c:pt idx="10">
                  <c:v>0.08</c:v>
                </c:pt>
                <c:pt idx="11">
                  <c:v>0.08</c:v>
                </c:pt>
                <c:pt idx="12">
                  <c:v>0.08</c:v>
                </c:pt>
                <c:pt idx="13">
                  <c:v>0.08</c:v>
                </c:pt>
                <c:pt idx="14">
                  <c:v>0.08</c:v>
                </c:pt>
                <c:pt idx="15">
                  <c:v>0.08</c:v>
                </c:pt>
                <c:pt idx="16">
                  <c:v>0.08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0.08</c:v>
                </c:pt>
                <c:pt idx="21">
                  <c:v>0.08</c:v>
                </c:pt>
                <c:pt idx="22">
                  <c:v>0.08</c:v>
                </c:pt>
                <c:pt idx="23">
                  <c:v>0.08</c:v>
                </c:pt>
                <c:pt idx="24">
                  <c:v>0.08</c:v>
                </c:pt>
                <c:pt idx="25">
                  <c:v>0.08</c:v>
                </c:pt>
                <c:pt idx="26">
                  <c:v>0.08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0.08</c:v>
                </c:pt>
                <c:pt idx="32">
                  <c:v>0.08</c:v>
                </c:pt>
                <c:pt idx="33">
                  <c:v>0.08</c:v>
                </c:pt>
                <c:pt idx="34">
                  <c:v>0.08</c:v>
                </c:pt>
                <c:pt idx="35">
                  <c:v>0.08</c:v>
                </c:pt>
                <c:pt idx="36">
                  <c:v>0.08</c:v>
                </c:pt>
                <c:pt idx="37">
                  <c:v>0.08</c:v>
                </c:pt>
                <c:pt idx="38">
                  <c:v>0.08</c:v>
                </c:pt>
                <c:pt idx="39">
                  <c:v>0.08</c:v>
                </c:pt>
              </c:numCache>
            </c:numRef>
          </c:val>
        </c:ser>
        <c:ser>
          <c:idx val="1"/>
          <c:order val="1"/>
          <c:tx>
            <c:strRef>
              <c:f>'Generation capacity'!$A$113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capacity'!$C$113:$AP$113</c:f>
              <c:numCache>
                <c:formatCode>General</c:formatCode>
                <c:ptCount val="40"/>
                <c:pt idx="0">
                  <c:v>0.764</c:v>
                </c:pt>
                <c:pt idx="1">
                  <c:v>0.764</c:v>
                </c:pt>
                <c:pt idx="2">
                  <c:v>0.764</c:v>
                </c:pt>
                <c:pt idx="3">
                  <c:v>0.764</c:v>
                </c:pt>
                <c:pt idx="4">
                  <c:v>0.764</c:v>
                </c:pt>
                <c:pt idx="5">
                  <c:v>0.764</c:v>
                </c:pt>
                <c:pt idx="6">
                  <c:v>0.764</c:v>
                </c:pt>
                <c:pt idx="7">
                  <c:v>0.764</c:v>
                </c:pt>
                <c:pt idx="8">
                  <c:v>0.764</c:v>
                </c:pt>
                <c:pt idx="9">
                  <c:v>0.764</c:v>
                </c:pt>
                <c:pt idx="10">
                  <c:v>0.764</c:v>
                </c:pt>
                <c:pt idx="11">
                  <c:v>0.764</c:v>
                </c:pt>
                <c:pt idx="12">
                  <c:v>0.764</c:v>
                </c:pt>
                <c:pt idx="13">
                  <c:v>0.764</c:v>
                </c:pt>
                <c:pt idx="14">
                  <c:v>0.764</c:v>
                </c:pt>
                <c:pt idx="15">
                  <c:v>0.764</c:v>
                </c:pt>
                <c:pt idx="16">
                  <c:v>0.764</c:v>
                </c:pt>
                <c:pt idx="17">
                  <c:v>0.764</c:v>
                </c:pt>
                <c:pt idx="18">
                  <c:v>0.764</c:v>
                </c:pt>
                <c:pt idx="19">
                  <c:v>0.764</c:v>
                </c:pt>
                <c:pt idx="20">
                  <c:v>0.764</c:v>
                </c:pt>
                <c:pt idx="21">
                  <c:v>0.764</c:v>
                </c:pt>
                <c:pt idx="22">
                  <c:v>0.764</c:v>
                </c:pt>
                <c:pt idx="23">
                  <c:v>0.764</c:v>
                </c:pt>
                <c:pt idx="24">
                  <c:v>0.764</c:v>
                </c:pt>
                <c:pt idx="25">
                  <c:v>0.764</c:v>
                </c:pt>
                <c:pt idx="26">
                  <c:v>0.764</c:v>
                </c:pt>
                <c:pt idx="27">
                  <c:v>0.764</c:v>
                </c:pt>
                <c:pt idx="28">
                  <c:v>0.764</c:v>
                </c:pt>
                <c:pt idx="29">
                  <c:v>0.764</c:v>
                </c:pt>
                <c:pt idx="30">
                  <c:v>0.764</c:v>
                </c:pt>
                <c:pt idx="31">
                  <c:v>0.764</c:v>
                </c:pt>
                <c:pt idx="32">
                  <c:v>0.764</c:v>
                </c:pt>
                <c:pt idx="33">
                  <c:v>0.764</c:v>
                </c:pt>
                <c:pt idx="34">
                  <c:v>0.764</c:v>
                </c:pt>
                <c:pt idx="35">
                  <c:v>0.764</c:v>
                </c:pt>
                <c:pt idx="36">
                  <c:v>0.764</c:v>
                </c:pt>
                <c:pt idx="37">
                  <c:v>0.764</c:v>
                </c:pt>
                <c:pt idx="38">
                  <c:v>0.764</c:v>
                </c:pt>
                <c:pt idx="39">
                  <c:v>0.764</c:v>
                </c:pt>
              </c:numCache>
            </c:numRef>
          </c:val>
        </c:ser>
        <c:ser>
          <c:idx val="2"/>
          <c:order val="2"/>
          <c:tx>
            <c:strRef>
              <c:f>'Generation capacity'!$A$114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capacity'!$C$114:$AP$114</c:f>
              <c:numCache>
                <c:formatCode>General</c:formatCode>
                <c:ptCount val="40"/>
                <c:pt idx="0">
                  <c:v>10.671</c:v>
                </c:pt>
                <c:pt idx="1">
                  <c:v>10.671</c:v>
                </c:pt>
                <c:pt idx="2">
                  <c:v>10.671</c:v>
                </c:pt>
                <c:pt idx="3">
                  <c:v>10.671</c:v>
                </c:pt>
                <c:pt idx="4">
                  <c:v>10.671</c:v>
                </c:pt>
                <c:pt idx="5">
                  <c:v>10.671</c:v>
                </c:pt>
                <c:pt idx="6">
                  <c:v>10.671</c:v>
                </c:pt>
                <c:pt idx="7">
                  <c:v>10.671</c:v>
                </c:pt>
                <c:pt idx="8">
                  <c:v>10.671</c:v>
                </c:pt>
                <c:pt idx="9">
                  <c:v>10.671</c:v>
                </c:pt>
                <c:pt idx="10">
                  <c:v>10.671</c:v>
                </c:pt>
                <c:pt idx="11">
                  <c:v>10.671</c:v>
                </c:pt>
                <c:pt idx="12">
                  <c:v>10.671</c:v>
                </c:pt>
                <c:pt idx="13">
                  <c:v>10.671</c:v>
                </c:pt>
                <c:pt idx="14">
                  <c:v>10.671</c:v>
                </c:pt>
                <c:pt idx="15">
                  <c:v>10.458</c:v>
                </c:pt>
                <c:pt idx="16">
                  <c:v>10.259</c:v>
                </c:pt>
                <c:pt idx="17">
                  <c:v>10.06</c:v>
                </c:pt>
                <c:pt idx="18">
                  <c:v>9.859999999999999</c:v>
                </c:pt>
                <c:pt idx="19">
                  <c:v>9.661</c:v>
                </c:pt>
                <c:pt idx="20">
                  <c:v>9.462</c:v>
                </c:pt>
                <c:pt idx="21">
                  <c:v>9.263</c:v>
                </c:pt>
                <c:pt idx="22">
                  <c:v>9.064</c:v>
                </c:pt>
                <c:pt idx="23">
                  <c:v>8.864000000000001</c:v>
                </c:pt>
                <c:pt idx="24">
                  <c:v>8.664999999999999</c:v>
                </c:pt>
                <c:pt idx="25">
                  <c:v>8.465999999999999</c:v>
                </c:pt>
                <c:pt idx="26">
                  <c:v>8.266999999999999</c:v>
                </c:pt>
                <c:pt idx="27">
                  <c:v>8.068</c:v>
                </c:pt>
                <c:pt idx="28">
                  <c:v>7.868</c:v>
                </c:pt>
                <c:pt idx="29">
                  <c:v>7.669</c:v>
                </c:pt>
                <c:pt idx="30">
                  <c:v>7.476</c:v>
                </c:pt>
                <c:pt idx="31">
                  <c:v>7.43</c:v>
                </c:pt>
                <c:pt idx="32">
                  <c:v>7.369</c:v>
                </c:pt>
                <c:pt idx="33">
                  <c:v>7.311</c:v>
                </c:pt>
                <c:pt idx="34">
                  <c:v>7.254</c:v>
                </c:pt>
                <c:pt idx="35">
                  <c:v>7.2</c:v>
                </c:pt>
                <c:pt idx="36">
                  <c:v>7.147</c:v>
                </c:pt>
                <c:pt idx="37">
                  <c:v>7.097</c:v>
                </c:pt>
                <c:pt idx="38">
                  <c:v>7.048</c:v>
                </c:pt>
                <c:pt idx="39">
                  <c:v>7.001</c:v>
                </c:pt>
              </c:numCache>
            </c:numRef>
          </c:val>
        </c:ser>
        <c:ser>
          <c:idx val="3"/>
          <c:order val="3"/>
          <c:tx>
            <c:strRef>
              <c:f>'Generation capacity'!$A$115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0.332</c:v>
                </c:pt>
                <c:pt idx="1">
                  <c:v>0.487</c:v>
                </c:pt>
                <c:pt idx="2">
                  <c:v>0.634</c:v>
                </c:pt>
                <c:pt idx="3">
                  <c:v>0.8080000000000001</c:v>
                </c:pt>
                <c:pt idx="4">
                  <c:v>0.981</c:v>
                </c:pt>
                <c:pt idx="5">
                  <c:v>1.155</c:v>
                </c:pt>
                <c:pt idx="6">
                  <c:v>1.232</c:v>
                </c:pt>
                <c:pt idx="7">
                  <c:v>1.309</c:v>
                </c:pt>
                <c:pt idx="8">
                  <c:v>1.386</c:v>
                </c:pt>
                <c:pt idx="9">
                  <c:v>1.463</c:v>
                </c:pt>
                <c:pt idx="10">
                  <c:v>1.54</c:v>
                </c:pt>
                <c:pt idx="11">
                  <c:v>1.794</c:v>
                </c:pt>
                <c:pt idx="12">
                  <c:v>2.048</c:v>
                </c:pt>
                <c:pt idx="13">
                  <c:v>2.302</c:v>
                </c:pt>
                <c:pt idx="14">
                  <c:v>2.556</c:v>
                </c:pt>
                <c:pt idx="15">
                  <c:v>2.81</c:v>
                </c:pt>
                <c:pt idx="16">
                  <c:v>3.065</c:v>
                </c:pt>
                <c:pt idx="17">
                  <c:v>3.319</c:v>
                </c:pt>
                <c:pt idx="18">
                  <c:v>3.573</c:v>
                </c:pt>
                <c:pt idx="19">
                  <c:v>3.827</c:v>
                </c:pt>
                <c:pt idx="20">
                  <c:v>4.081</c:v>
                </c:pt>
                <c:pt idx="21">
                  <c:v>4.335</c:v>
                </c:pt>
                <c:pt idx="22">
                  <c:v>4.589</c:v>
                </c:pt>
                <c:pt idx="23">
                  <c:v>4.843</c:v>
                </c:pt>
                <c:pt idx="24">
                  <c:v>5.097</c:v>
                </c:pt>
                <c:pt idx="25">
                  <c:v>5.352</c:v>
                </c:pt>
                <c:pt idx="26">
                  <c:v>5.606</c:v>
                </c:pt>
                <c:pt idx="27">
                  <c:v>5.86</c:v>
                </c:pt>
                <c:pt idx="28">
                  <c:v>6.114</c:v>
                </c:pt>
                <c:pt idx="29">
                  <c:v>6.368</c:v>
                </c:pt>
                <c:pt idx="30">
                  <c:v>6.622</c:v>
                </c:pt>
                <c:pt idx="31">
                  <c:v>6.622</c:v>
                </c:pt>
                <c:pt idx="32">
                  <c:v>6.622</c:v>
                </c:pt>
                <c:pt idx="33">
                  <c:v>6.622</c:v>
                </c:pt>
                <c:pt idx="34">
                  <c:v>6.622</c:v>
                </c:pt>
                <c:pt idx="35">
                  <c:v>6.622</c:v>
                </c:pt>
                <c:pt idx="36">
                  <c:v>6.622</c:v>
                </c:pt>
                <c:pt idx="37">
                  <c:v>6.622</c:v>
                </c:pt>
                <c:pt idx="38">
                  <c:v>6.622</c:v>
                </c:pt>
                <c:pt idx="39">
                  <c:v>6.622</c:v>
                </c:pt>
              </c:numCache>
            </c:numRef>
          </c:val>
        </c:ser>
        <c:ser>
          <c:idx val="4"/>
          <c:order val="4"/>
          <c:tx>
            <c:strRef>
              <c:f>'Generation capacity'!$A$116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  <c:pt idx="5">
                  <c:v>0.128</c:v>
                </c:pt>
                <c:pt idx="6">
                  <c:v>0.128</c:v>
                </c:pt>
                <c:pt idx="7">
                  <c:v>0.128</c:v>
                </c:pt>
                <c:pt idx="8">
                  <c:v>0.128</c:v>
                </c:pt>
                <c:pt idx="9">
                  <c:v>0.128</c:v>
                </c:pt>
                <c:pt idx="10">
                  <c:v>0.128</c:v>
                </c:pt>
                <c:pt idx="11">
                  <c:v>0.128</c:v>
                </c:pt>
                <c:pt idx="12">
                  <c:v>0.128</c:v>
                </c:pt>
                <c:pt idx="13">
                  <c:v>0.128</c:v>
                </c:pt>
                <c:pt idx="14">
                  <c:v>0.128</c:v>
                </c:pt>
                <c:pt idx="15">
                  <c:v>0.128</c:v>
                </c:pt>
                <c:pt idx="16">
                  <c:v>0.128</c:v>
                </c:pt>
                <c:pt idx="17">
                  <c:v>0.128</c:v>
                </c:pt>
                <c:pt idx="18">
                  <c:v>0.128</c:v>
                </c:pt>
                <c:pt idx="19">
                  <c:v>0.128</c:v>
                </c:pt>
                <c:pt idx="20">
                  <c:v>0.128</c:v>
                </c:pt>
                <c:pt idx="21">
                  <c:v>0.128</c:v>
                </c:pt>
                <c:pt idx="22">
                  <c:v>0.128</c:v>
                </c:pt>
                <c:pt idx="23">
                  <c:v>0.128</c:v>
                </c:pt>
                <c:pt idx="24">
                  <c:v>0.128</c:v>
                </c:pt>
                <c:pt idx="25">
                  <c:v>0.128</c:v>
                </c:pt>
                <c:pt idx="26">
                  <c:v>0.128</c:v>
                </c:pt>
                <c:pt idx="27">
                  <c:v>0.128</c:v>
                </c:pt>
                <c:pt idx="28">
                  <c:v>0.128</c:v>
                </c:pt>
                <c:pt idx="29">
                  <c:v>0.128</c:v>
                </c:pt>
                <c:pt idx="30">
                  <c:v>0.128</c:v>
                </c:pt>
                <c:pt idx="31">
                  <c:v>0.128</c:v>
                </c:pt>
                <c:pt idx="32">
                  <c:v>0.128</c:v>
                </c:pt>
                <c:pt idx="33">
                  <c:v>0.128</c:v>
                </c:pt>
                <c:pt idx="34">
                  <c:v>0.128</c:v>
                </c:pt>
                <c:pt idx="35">
                  <c:v>0.128</c:v>
                </c:pt>
                <c:pt idx="36">
                  <c:v>0.128</c:v>
                </c:pt>
                <c:pt idx="37">
                  <c:v>0.128</c:v>
                </c:pt>
                <c:pt idx="38">
                  <c:v>0.128</c:v>
                </c:pt>
                <c:pt idx="39">
                  <c:v>0.128</c:v>
                </c:pt>
              </c:numCache>
            </c:numRef>
          </c:val>
        </c:ser>
        <c:ser>
          <c:idx val="5"/>
          <c:order val="5"/>
          <c:tx>
            <c:strRef>
              <c:f>'Generation capacity'!$A$117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0.213</c:v>
                </c:pt>
                <c:pt idx="16">
                  <c:v>0.413</c:v>
                </c:pt>
                <c:pt idx="17">
                  <c:v>0.612</c:v>
                </c:pt>
                <c:pt idx="18">
                  <c:v>0.8110000000000001</c:v>
                </c:pt>
                <c:pt idx="19">
                  <c:v>1.01</c:v>
                </c:pt>
                <c:pt idx="20">
                  <c:v>1.209</c:v>
                </c:pt>
                <c:pt idx="21">
                  <c:v>1.409</c:v>
                </c:pt>
                <c:pt idx="22">
                  <c:v>1.608</c:v>
                </c:pt>
                <c:pt idx="23">
                  <c:v>1.807</c:v>
                </c:pt>
                <c:pt idx="24">
                  <c:v>2.006</c:v>
                </c:pt>
                <c:pt idx="25">
                  <c:v>2.205</c:v>
                </c:pt>
                <c:pt idx="26">
                  <c:v>2.405</c:v>
                </c:pt>
                <c:pt idx="27">
                  <c:v>2.604</c:v>
                </c:pt>
                <c:pt idx="28">
                  <c:v>2.803</c:v>
                </c:pt>
                <c:pt idx="29">
                  <c:v>3.002</c:v>
                </c:pt>
                <c:pt idx="30">
                  <c:v>3.195</c:v>
                </c:pt>
                <c:pt idx="31">
                  <c:v>3.242</c:v>
                </c:pt>
                <c:pt idx="32">
                  <c:v>3.302</c:v>
                </c:pt>
                <c:pt idx="33">
                  <c:v>3.36</c:v>
                </c:pt>
                <c:pt idx="34">
                  <c:v>3.417</c:v>
                </c:pt>
                <c:pt idx="35">
                  <c:v>3.471</c:v>
                </c:pt>
                <c:pt idx="36">
                  <c:v>3.524</c:v>
                </c:pt>
                <c:pt idx="37">
                  <c:v>3.575</c:v>
                </c:pt>
                <c:pt idx="38">
                  <c:v>3.624</c:v>
                </c:pt>
                <c:pt idx="39">
                  <c:v>3.671</c:v>
                </c:pt>
              </c:numCache>
            </c:numRef>
          </c:val>
        </c:ser>
        <c:ser>
          <c:idx val="6"/>
          <c:order val="6"/>
          <c:tx>
            <c:strRef>
              <c:f>'Generation capacity'!$A$118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capacity'!$C$118:$AP$118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0.291</c:v>
                </c:pt>
                <c:pt idx="36">
                  <c:v>0.319</c:v>
                </c:pt>
                <c:pt idx="37">
                  <c:v>0.366</c:v>
                </c:pt>
                <c:pt idx="38">
                  <c:v>0.472</c:v>
                </c:pt>
                <c:pt idx="39">
                  <c:v>0.576</c:v>
                </c:pt>
              </c:numCache>
            </c:numRef>
          </c:val>
        </c:ser>
        <c:ser>
          <c:idx val="7"/>
          <c:order val="7"/>
          <c:tx>
            <c:strRef>
              <c:f>'Generation capacity'!$A$119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  <c:pt idx="5">
                  <c:v>0.128</c:v>
                </c:pt>
                <c:pt idx="6">
                  <c:v>0.128</c:v>
                </c:pt>
                <c:pt idx="7">
                  <c:v>0.128</c:v>
                </c:pt>
                <c:pt idx="8">
                  <c:v>0.128</c:v>
                </c:pt>
                <c:pt idx="9">
                  <c:v>0.128</c:v>
                </c:pt>
                <c:pt idx="10">
                  <c:v>0.128</c:v>
                </c:pt>
                <c:pt idx="11">
                  <c:v>0.128</c:v>
                </c:pt>
                <c:pt idx="12">
                  <c:v>0.128</c:v>
                </c:pt>
                <c:pt idx="13">
                  <c:v>0.128</c:v>
                </c:pt>
                <c:pt idx="14">
                  <c:v>0.128</c:v>
                </c:pt>
                <c:pt idx="15">
                  <c:v>0.128</c:v>
                </c:pt>
                <c:pt idx="16">
                  <c:v>0.128</c:v>
                </c:pt>
                <c:pt idx="17">
                  <c:v>0.128</c:v>
                </c:pt>
                <c:pt idx="18">
                  <c:v>0.128</c:v>
                </c:pt>
                <c:pt idx="19">
                  <c:v>0.128</c:v>
                </c:pt>
                <c:pt idx="20">
                  <c:v>0.128</c:v>
                </c:pt>
                <c:pt idx="21">
                  <c:v>0.128</c:v>
                </c:pt>
                <c:pt idx="22">
                  <c:v>0.128</c:v>
                </c:pt>
                <c:pt idx="23">
                  <c:v>0.128</c:v>
                </c:pt>
                <c:pt idx="24">
                  <c:v>0.128</c:v>
                </c:pt>
                <c:pt idx="25">
                  <c:v>0.128</c:v>
                </c:pt>
                <c:pt idx="26">
                  <c:v>0.128</c:v>
                </c:pt>
                <c:pt idx="27">
                  <c:v>0.128</c:v>
                </c:pt>
                <c:pt idx="28">
                  <c:v>0.128</c:v>
                </c:pt>
                <c:pt idx="29">
                  <c:v>0.128</c:v>
                </c:pt>
                <c:pt idx="30">
                  <c:v>0.128</c:v>
                </c:pt>
                <c:pt idx="31">
                  <c:v>0.128</c:v>
                </c:pt>
                <c:pt idx="32">
                  <c:v>0.128</c:v>
                </c:pt>
                <c:pt idx="33">
                  <c:v>0.128</c:v>
                </c:pt>
                <c:pt idx="34">
                  <c:v>0.128</c:v>
                </c:pt>
                <c:pt idx="35">
                  <c:v>0.128</c:v>
                </c:pt>
                <c:pt idx="36">
                  <c:v>0.128</c:v>
                </c:pt>
                <c:pt idx="37">
                  <c:v>0.128</c:v>
                </c:pt>
                <c:pt idx="38">
                  <c:v>0.128</c:v>
                </c:pt>
                <c:pt idx="39">
                  <c:v>0.128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capacity'!$C$112:$AP$112</c:f>
              <c:numCache>
                <c:formatCode>General</c:formatCode>
                <c:ptCount val="40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0.08</c:v>
                </c:pt>
                <c:pt idx="7">
                  <c:v>0.08</c:v>
                </c:pt>
                <c:pt idx="8">
                  <c:v>0.08</c:v>
                </c:pt>
                <c:pt idx="9">
                  <c:v>0.08</c:v>
                </c:pt>
                <c:pt idx="10">
                  <c:v>0.08</c:v>
                </c:pt>
                <c:pt idx="11">
                  <c:v>0.08</c:v>
                </c:pt>
                <c:pt idx="12">
                  <c:v>0.08</c:v>
                </c:pt>
                <c:pt idx="13">
                  <c:v>0.08</c:v>
                </c:pt>
                <c:pt idx="14">
                  <c:v>0.08</c:v>
                </c:pt>
                <c:pt idx="15">
                  <c:v>0.08</c:v>
                </c:pt>
                <c:pt idx="16">
                  <c:v>0.08</c:v>
                </c:pt>
                <c:pt idx="17">
                  <c:v>0.08</c:v>
                </c:pt>
                <c:pt idx="18">
                  <c:v>0.08</c:v>
                </c:pt>
                <c:pt idx="19">
                  <c:v>0.08</c:v>
                </c:pt>
                <c:pt idx="20">
                  <c:v>0.08</c:v>
                </c:pt>
                <c:pt idx="21">
                  <c:v>0.08</c:v>
                </c:pt>
                <c:pt idx="22">
                  <c:v>0.08</c:v>
                </c:pt>
                <c:pt idx="23">
                  <c:v>0.08</c:v>
                </c:pt>
                <c:pt idx="24">
                  <c:v>0.08</c:v>
                </c:pt>
                <c:pt idx="25">
                  <c:v>0.08</c:v>
                </c:pt>
                <c:pt idx="26">
                  <c:v>0.08</c:v>
                </c:pt>
                <c:pt idx="27">
                  <c:v>0.08</c:v>
                </c:pt>
                <c:pt idx="28">
                  <c:v>0.08</c:v>
                </c:pt>
                <c:pt idx="29">
                  <c:v>0.08</c:v>
                </c:pt>
                <c:pt idx="30">
                  <c:v>0.08</c:v>
                </c:pt>
                <c:pt idx="31">
                  <c:v>0.08</c:v>
                </c:pt>
                <c:pt idx="32">
                  <c:v>0.08</c:v>
                </c:pt>
                <c:pt idx="33">
                  <c:v>0.08</c:v>
                </c:pt>
                <c:pt idx="34">
                  <c:v>0.08</c:v>
                </c:pt>
                <c:pt idx="35">
                  <c:v>0.08</c:v>
                </c:pt>
                <c:pt idx="36">
                  <c:v>0.08</c:v>
                </c:pt>
                <c:pt idx="37">
                  <c:v>0.08</c:v>
                </c:pt>
                <c:pt idx="38">
                  <c:v>0.08</c:v>
                </c:pt>
                <c:pt idx="39">
                  <c:v>0.08</c:v>
                </c:pt>
              </c:numCache>
            </c:numRef>
          </c:val>
        </c:ser>
        <c:ser>
          <c:idx val="1"/>
          <c:order val="1"/>
          <c:tx>
            <c:strRef>
              <c:f>'Generation capacity'!$A$113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capacity'!$C$113:$AP$113</c:f>
              <c:numCache>
                <c:formatCode>General</c:formatCode>
                <c:ptCount val="40"/>
                <c:pt idx="0">
                  <c:v>0.764</c:v>
                </c:pt>
                <c:pt idx="1">
                  <c:v>0.764</c:v>
                </c:pt>
                <c:pt idx="2">
                  <c:v>0.764</c:v>
                </c:pt>
                <c:pt idx="3">
                  <c:v>0.764</c:v>
                </c:pt>
                <c:pt idx="4">
                  <c:v>0.764</c:v>
                </c:pt>
                <c:pt idx="5">
                  <c:v>0.764</c:v>
                </c:pt>
                <c:pt idx="6">
                  <c:v>0.764</c:v>
                </c:pt>
                <c:pt idx="7">
                  <c:v>0.764</c:v>
                </c:pt>
                <c:pt idx="8">
                  <c:v>0.764</c:v>
                </c:pt>
                <c:pt idx="9">
                  <c:v>0.764</c:v>
                </c:pt>
                <c:pt idx="10">
                  <c:v>0.764</c:v>
                </c:pt>
                <c:pt idx="11">
                  <c:v>0.764</c:v>
                </c:pt>
                <c:pt idx="12">
                  <c:v>0.764</c:v>
                </c:pt>
                <c:pt idx="13">
                  <c:v>0.764</c:v>
                </c:pt>
                <c:pt idx="14">
                  <c:v>0.764</c:v>
                </c:pt>
                <c:pt idx="15">
                  <c:v>0.764</c:v>
                </c:pt>
                <c:pt idx="16">
                  <c:v>0.764</c:v>
                </c:pt>
                <c:pt idx="17">
                  <c:v>0.764</c:v>
                </c:pt>
                <c:pt idx="18">
                  <c:v>0.764</c:v>
                </c:pt>
                <c:pt idx="19">
                  <c:v>0.764</c:v>
                </c:pt>
                <c:pt idx="20">
                  <c:v>0.764</c:v>
                </c:pt>
                <c:pt idx="21">
                  <c:v>0.764</c:v>
                </c:pt>
                <c:pt idx="22">
                  <c:v>0.764</c:v>
                </c:pt>
                <c:pt idx="23">
                  <c:v>0.764</c:v>
                </c:pt>
                <c:pt idx="24">
                  <c:v>0.764</c:v>
                </c:pt>
                <c:pt idx="25">
                  <c:v>0.764</c:v>
                </c:pt>
                <c:pt idx="26">
                  <c:v>0.764</c:v>
                </c:pt>
                <c:pt idx="27">
                  <c:v>0.764</c:v>
                </c:pt>
                <c:pt idx="28">
                  <c:v>0.764</c:v>
                </c:pt>
                <c:pt idx="29">
                  <c:v>0.764</c:v>
                </c:pt>
                <c:pt idx="30">
                  <c:v>0.764</c:v>
                </c:pt>
                <c:pt idx="31">
                  <c:v>0.764</c:v>
                </c:pt>
                <c:pt idx="32">
                  <c:v>0.764</c:v>
                </c:pt>
                <c:pt idx="33">
                  <c:v>0.764</c:v>
                </c:pt>
                <c:pt idx="34">
                  <c:v>0.764</c:v>
                </c:pt>
                <c:pt idx="35">
                  <c:v>0.764</c:v>
                </c:pt>
                <c:pt idx="36">
                  <c:v>0.764</c:v>
                </c:pt>
                <c:pt idx="37">
                  <c:v>0.764</c:v>
                </c:pt>
                <c:pt idx="38">
                  <c:v>0.764</c:v>
                </c:pt>
                <c:pt idx="39">
                  <c:v>0.764</c:v>
                </c:pt>
              </c:numCache>
            </c:numRef>
          </c:val>
        </c:ser>
        <c:ser>
          <c:idx val="2"/>
          <c:order val="2"/>
          <c:tx>
            <c:strRef>
              <c:f>'Generation capacity'!$A$114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capacity'!$C$114:$AP$114</c:f>
              <c:numCache>
                <c:formatCode>General</c:formatCode>
                <c:ptCount val="40"/>
                <c:pt idx="0">
                  <c:v>10.671</c:v>
                </c:pt>
                <c:pt idx="1">
                  <c:v>10.671</c:v>
                </c:pt>
                <c:pt idx="2">
                  <c:v>10.671</c:v>
                </c:pt>
                <c:pt idx="3">
                  <c:v>10.671</c:v>
                </c:pt>
                <c:pt idx="4">
                  <c:v>10.671</c:v>
                </c:pt>
                <c:pt idx="5">
                  <c:v>10.671</c:v>
                </c:pt>
                <c:pt idx="6">
                  <c:v>10.671</c:v>
                </c:pt>
                <c:pt idx="7">
                  <c:v>10.671</c:v>
                </c:pt>
                <c:pt idx="8">
                  <c:v>10.671</c:v>
                </c:pt>
                <c:pt idx="9">
                  <c:v>10.671</c:v>
                </c:pt>
                <c:pt idx="10">
                  <c:v>10.671</c:v>
                </c:pt>
                <c:pt idx="11">
                  <c:v>10.671</c:v>
                </c:pt>
                <c:pt idx="12">
                  <c:v>10.671</c:v>
                </c:pt>
                <c:pt idx="13">
                  <c:v>10.671</c:v>
                </c:pt>
                <c:pt idx="14">
                  <c:v>10.671</c:v>
                </c:pt>
                <c:pt idx="15">
                  <c:v>10.458</c:v>
                </c:pt>
                <c:pt idx="16">
                  <c:v>10.259</c:v>
                </c:pt>
                <c:pt idx="17">
                  <c:v>10.06</c:v>
                </c:pt>
                <c:pt idx="18">
                  <c:v>9.859999999999999</c:v>
                </c:pt>
                <c:pt idx="19">
                  <c:v>9.661</c:v>
                </c:pt>
                <c:pt idx="20">
                  <c:v>9.462</c:v>
                </c:pt>
                <c:pt idx="21">
                  <c:v>9.263</c:v>
                </c:pt>
                <c:pt idx="22">
                  <c:v>9.064</c:v>
                </c:pt>
                <c:pt idx="23">
                  <c:v>8.864000000000001</c:v>
                </c:pt>
                <c:pt idx="24">
                  <c:v>8.664999999999999</c:v>
                </c:pt>
                <c:pt idx="25">
                  <c:v>8.465999999999999</c:v>
                </c:pt>
                <c:pt idx="26">
                  <c:v>8.266999999999999</c:v>
                </c:pt>
                <c:pt idx="27">
                  <c:v>8.068</c:v>
                </c:pt>
                <c:pt idx="28">
                  <c:v>7.868</c:v>
                </c:pt>
                <c:pt idx="29">
                  <c:v>7.669</c:v>
                </c:pt>
                <c:pt idx="30">
                  <c:v>7.476</c:v>
                </c:pt>
                <c:pt idx="31">
                  <c:v>7.43</c:v>
                </c:pt>
                <c:pt idx="32">
                  <c:v>7.369</c:v>
                </c:pt>
                <c:pt idx="33">
                  <c:v>7.311</c:v>
                </c:pt>
                <c:pt idx="34">
                  <c:v>7.254</c:v>
                </c:pt>
                <c:pt idx="35">
                  <c:v>7.2</c:v>
                </c:pt>
                <c:pt idx="36">
                  <c:v>7.147</c:v>
                </c:pt>
                <c:pt idx="37">
                  <c:v>7.097</c:v>
                </c:pt>
                <c:pt idx="38">
                  <c:v>7.048</c:v>
                </c:pt>
                <c:pt idx="39">
                  <c:v>7.001</c:v>
                </c:pt>
              </c:numCache>
            </c:numRef>
          </c:val>
        </c:ser>
        <c:ser>
          <c:idx val="3"/>
          <c:order val="3"/>
          <c:tx>
            <c:strRef>
              <c:f>'Generation capacity'!$A$115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0.332</c:v>
                </c:pt>
                <c:pt idx="1">
                  <c:v>0.487</c:v>
                </c:pt>
                <c:pt idx="2">
                  <c:v>0.634</c:v>
                </c:pt>
                <c:pt idx="3">
                  <c:v>0.8080000000000001</c:v>
                </c:pt>
                <c:pt idx="4">
                  <c:v>0.981</c:v>
                </c:pt>
                <c:pt idx="5">
                  <c:v>1.155</c:v>
                </c:pt>
                <c:pt idx="6">
                  <c:v>1.232</c:v>
                </c:pt>
                <c:pt idx="7">
                  <c:v>1.309</c:v>
                </c:pt>
                <c:pt idx="8">
                  <c:v>1.386</c:v>
                </c:pt>
                <c:pt idx="9">
                  <c:v>1.463</c:v>
                </c:pt>
                <c:pt idx="10">
                  <c:v>1.54</c:v>
                </c:pt>
                <c:pt idx="11">
                  <c:v>1.794</c:v>
                </c:pt>
                <c:pt idx="12">
                  <c:v>2.048</c:v>
                </c:pt>
                <c:pt idx="13">
                  <c:v>2.302</c:v>
                </c:pt>
                <c:pt idx="14">
                  <c:v>2.556</c:v>
                </c:pt>
                <c:pt idx="15">
                  <c:v>2.81</c:v>
                </c:pt>
                <c:pt idx="16">
                  <c:v>3.065</c:v>
                </c:pt>
                <c:pt idx="17">
                  <c:v>3.319</c:v>
                </c:pt>
                <c:pt idx="18">
                  <c:v>3.573</c:v>
                </c:pt>
                <c:pt idx="19">
                  <c:v>3.827</c:v>
                </c:pt>
                <c:pt idx="20">
                  <c:v>4.081</c:v>
                </c:pt>
                <c:pt idx="21">
                  <c:v>4.335</c:v>
                </c:pt>
                <c:pt idx="22">
                  <c:v>4.589</c:v>
                </c:pt>
                <c:pt idx="23">
                  <c:v>4.843</c:v>
                </c:pt>
                <c:pt idx="24">
                  <c:v>5.097</c:v>
                </c:pt>
                <c:pt idx="25">
                  <c:v>5.352</c:v>
                </c:pt>
                <c:pt idx="26">
                  <c:v>5.606</c:v>
                </c:pt>
                <c:pt idx="27">
                  <c:v>5.86</c:v>
                </c:pt>
                <c:pt idx="28">
                  <c:v>6.114</c:v>
                </c:pt>
                <c:pt idx="29">
                  <c:v>6.368</c:v>
                </c:pt>
                <c:pt idx="30">
                  <c:v>6.622</c:v>
                </c:pt>
                <c:pt idx="31">
                  <c:v>6.622</c:v>
                </c:pt>
                <c:pt idx="32">
                  <c:v>6.622</c:v>
                </c:pt>
                <c:pt idx="33">
                  <c:v>6.622</c:v>
                </c:pt>
                <c:pt idx="34">
                  <c:v>6.622</c:v>
                </c:pt>
                <c:pt idx="35">
                  <c:v>6.622</c:v>
                </c:pt>
                <c:pt idx="36">
                  <c:v>6.622</c:v>
                </c:pt>
                <c:pt idx="37">
                  <c:v>6.622</c:v>
                </c:pt>
                <c:pt idx="38">
                  <c:v>6.622</c:v>
                </c:pt>
                <c:pt idx="39">
                  <c:v>6.622</c:v>
                </c:pt>
              </c:numCache>
            </c:numRef>
          </c:val>
        </c:ser>
        <c:ser>
          <c:idx val="4"/>
          <c:order val="4"/>
          <c:tx>
            <c:strRef>
              <c:f>'Generation capacity'!$A$116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  <c:pt idx="5">
                  <c:v>0.128</c:v>
                </c:pt>
                <c:pt idx="6">
                  <c:v>0.128</c:v>
                </c:pt>
                <c:pt idx="7">
                  <c:v>0.128</c:v>
                </c:pt>
                <c:pt idx="8">
                  <c:v>0.128</c:v>
                </c:pt>
                <c:pt idx="9">
                  <c:v>0.128</c:v>
                </c:pt>
                <c:pt idx="10">
                  <c:v>0.128</c:v>
                </c:pt>
                <c:pt idx="11">
                  <c:v>0.128</c:v>
                </c:pt>
                <c:pt idx="12">
                  <c:v>0.128</c:v>
                </c:pt>
                <c:pt idx="13">
                  <c:v>0.128</c:v>
                </c:pt>
                <c:pt idx="14">
                  <c:v>0.128</c:v>
                </c:pt>
                <c:pt idx="15">
                  <c:v>0.128</c:v>
                </c:pt>
                <c:pt idx="16">
                  <c:v>0.128</c:v>
                </c:pt>
                <c:pt idx="17">
                  <c:v>0.128</c:v>
                </c:pt>
                <c:pt idx="18">
                  <c:v>0.128</c:v>
                </c:pt>
                <c:pt idx="19">
                  <c:v>0.128</c:v>
                </c:pt>
                <c:pt idx="20">
                  <c:v>0.128</c:v>
                </c:pt>
                <c:pt idx="21">
                  <c:v>0.128</c:v>
                </c:pt>
                <c:pt idx="22">
                  <c:v>0.128</c:v>
                </c:pt>
                <c:pt idx="23">
                  <c:v>0.128</c:v>
                </c:pt>
                <c:pt idx="24">
                  <c:v>0.128</c:v>
                </c:pt>
                <c:pt idx="25">
                  <c:v>0.128</c:v>
                </c:pt>
                <c:pt idx="26">
                  <c:v>0.128</c:v>
                </c:pt>
                <c:pt idx="27">
                  <c:v>0.128</c:v>
                </c:pt>
                <c:pt idx="28">
                  <c:v>0.128</c:v>
                </c:pt>
                <c:pt idx="29">
                  <c:v>0.128</c:v>
                </c:pt>
                <c:pt idx="30">
                  <c:v>0.128</c:v>
                </c:pt>
                <c:pt idx="31">
                  <c:v>0.128</c:v>
                </c:pt>
                <c:pt idx="32">
                  <c:v>0.128</c:v>
                </c:pt>
                <c:pt idx="33">
                  <c:v>0.128</c:v>
                </c:pt>
                <c:pt idx="34">
                  <c:v>0.128</c:v>
                </c:pt>
                <c:pt idx="35">
                  <c:v>0.128</c:v>
                </c:pt>
                <c:pt idx="36">
                  <c:v>0.128</c:v>
                </c:pt>
                <c:pt idx="37">
                  <c:v>0.128</c:v>
                </c:pt>
                <c:pt idx="38">
                  <c:v>0.128</c:v>
                </c:pt>
                <c:pt idx="39">
                  <c:v>0.128</c:v>
                </c:pt>
              </c:numCache>
            </c:numRef>
          </c:val>
        </c:ser>
        <c:ser>
          <c:idx val="5"/>
          <c:order val="5"/>
          <c:tx>
            <c:strRef>
              <c:f>'Generation capacity'!$A$117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0.213</c:v>
                </c:pt>
                <c:pt idx="16">
                  <c:v>0.413</c:v>
                </c:pt>
                <c:pt idx="17">
                  <c:v>0.612</c:v>
                </c:pt>
                <c:pt idx="18">
                  <c:v>0.8110000000000001</c:v>
                </c:pt>
                <c:pt idx="19">
                  <c:v>1.01</c:v>
                </c:pt>
                <c:pt idx="20">
                  <c:v>1.209</c:v>
                </c:pt>
                <c:pt idx="21">
                  <c:v>1.409</c:v>
                </c:pt>
                <c:pt idx="22">
                  <c:v>1.608</c:v>
                </c:pt>
                <c:pt idx="23">
                  <c:v>1.807</c:v>
                </c:pt>
                <c:pt idx="24">
                  <c:v>2.006</c:v>
                </c:pt>
                <c:pt idx="25">
                  <c:v>2.205</c:v>
                </c:pt>
                <c:pt idx="26">
                  <c:v>2.405</c:v>
                </c:pt>
                <c:pt idx="27">
                  <c:v>2.604</c:v>
                </c:pt>
                <c:pt idx="28">
                  <c:v>2.803</c:v>
                </c:pt>
                <c:pt idx="29">
                  <c:v>3.002</c:v>
                </c:pt>
                <c:pt idx="30">
                  <c:v>3.195</c:v>
                </c:pt>
                <c:pt idx="31">
                  <c:v>3.242</c:v>
                </c:pt>
                <c:pt idx="32">
                  <c:v>3.302</c:v>
                </c:pt>
                <c:pt idx="33">
                  <c:v>3.36</c:v>
                </c:pt>
                <c:pt idx="34">
                  <c:v>3.417</c:v>
                </c:pt>
                <c:pt idx="35">
                  <c:v>3.471</c:v>
                </c:pt>
                <c:pt idx="36">
                  <c:v>3.524</c:v>
                </c:pt>
                <c:pt idx="37">
                  <c:v>3.575</c:v>
                </c:pt>
                <c:pt idx="38">
                  <c:v>3.624</c:v>
                </c:pt>
                <c:pt idx="39">
                  <c:v>3.671</c:v>
                </c:pt>
              </c:numCache>
            </c:numRef>
          </c:val>
        </c:ser>
        <c:ser>
          <c:idx val="6"/>
          <c:order val="6"/>
          <c:tx>
            <c:strRef>
              <c:f>'Generation capacity'!$A$118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capacity'!$C$118:$AP$118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0.291</c:v>
                </c:pt>
                <c:pt idx="36">
                  <c:v>0.319</c:v>
                </c:pt>
                <c:pt idx="37">
                  <c:v>0.366</c:v>
                </c:pt>
                <c:pt idx="38">
                  <c:v>0.472</c:v>
                </c:pt>
                <c:pt idx="39">
                  <c:v>0.576</c:v>
                </c:pt>
              </c:numCache>
            </c:numRef>
          </c:val>
        </c:ser>
        <c:ser>
          <c:idx val="7"/>
          <c:order val="7"/>
          <c:tx>
            <c:strRef>
              <c:f>'Generation capacity'!$A$119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capacity'!$C$111:$AP$111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0.128</c:v>
                </c:pt>
                <c:pt idx="1">
                  <c:v>0.128</c:v>
                </c:pt>
                <c:pt idx="2">
                  <c:v>0.128</c:v>
                </c:pt>
                <c:pt idx="3">
                  <c:v>0.128</c:v>
                </c:pt>
                <c:pt idx="4">
                  <c:v>0.128</c:v>
                </c:pt>
                <c:pt idx="5">
                  <c:v>0.128</c:v>
                </c:pt>
                <c:pt idx="6">
                  <c:v>0.128</c:v>
                </c:pt>
                <c:pt idx="7">
                  <c:v>0.128</c:v>
                </c:pt>
                <c:pt idx="8">
                  <c:v>0.128</c:v>
                </c:pt>
                <c:pt idx="9">
                  <c:v>0.128</c:v>
                </c:pt>
                <c:pt idx="10">
                  <c:v>0.128</c:v>
                </c:pt>
                <c:pt idx="11">
                  <c:v>0.128</c:v>
                </c:pt>
                <c:pt idx="12">
                  <c:v>0.128</c:v>
                </c:pt>
                <c:pt idx="13">
                  <c:v>0.128</c:v>
                </c:pt>
                <c:pt idx="14">
                  <c:v>0.128</c:v>
                </c:pt>
                <c:pt idx="15">
                  <c:v>0.128</c:v>
                </c:pt>
                <c:pt idx="16">
                  <c:v>0.128</c:v>
                </c:pt>
                <c:pt idx="17">
                  <c:v>0.128</c:v>
                </c:pt>
                <c:pt idx="18">
                  <c:v>0.128</c:v>
                </c:pt>
                <c:pt idx="19">
                  <c:v>0.128</c:v>
                </c:pt>
                <c:pt idx="20">
                  <c:v>0.128</c:v>
                </c:pt>
                <c:pt idx="21">
                  <c:v>0.128</c:v>
                </c:pt>
                <c:pt idx="22">
                  <c:v>0.128</c:v>
                </c:pt>
                <c:pt idx="23">
                  <c:v>0.128</c:v>
                </c:pt>
                <c:pt idx="24">
                  <c:v>0.128</c:v>
                </c:pt>
                <c:pt idx="25">
                  <c:v>0.128</c:v>
                </c:pt>
                <c:pt idx="26">
                  <c:v>0.128</c:v>
                </c:pt>
                <c:pt idx="27">
                  <c:v>0.128</c:v>
                </c:pt>
                <c:pt idx="28">
                  <c:v>0.128</c:v>
                </c:pt>
                <c:pt idx="29">
                  <c:v>0.128</c:v>
                </c:pt>
                <c:pt idx="30">
                  <c:v>0.128</c:v>
                </c:pt>
                <c:pt idx="31">
                  <c:v>0.128</c:v>
                </c:pt>
                <c:pt idx="32">
                  <c:v>0.128</c:v>
                </c:pt>
                <c:pt idx="33">
                  <c:v>0.128</c:v>
                </c:pt>
                <c:pt idx="34">
                  <c:v>0.128</c:v>
                </c:pt>
                <c:pt idx="35">
                  <c:v>0.128</c:v>
                </c:pt>
                <c:pt idx="36">
                  <c:v>0.128</c:v>
                </c:pt>
                <c:pt idx="37">
                  <c:v>0.128</c:v>
                </c:pt>
                <c:pt idx="38">
                  <c:v>0.128</c:v>
                </c:pt>
                <c:pt idx="39">
                  <c:v>0.128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40.9</c:v>
                </c:pt>
                <c:pt idx="24">
                  <c:v>39.7</c:v>
                </c:pt>
                <c:pt idx="25">
                  <c:v>38</c:v>
                </c:pt>
                <c:pt idx="26">
                  <c:v>35.9</c:v>
                </c:pt>
                <c:pt idx="27">
                  <c:v>33.6</c:v>
                </c:pt>
                <c:pt idx="28">
                  <c:v>30.9</c:v>
                </c:pt>
                <c:pt idx="29">
                  <c:v>27.9</c:v>
                </c:pt>
                <c:pt idx="30">
                  <c:v>24.7</c:v>
                </c:pt>
                <c:pt idx="31">
                  <c:v>21.7</c:v>
                </c:pt>
                <c:pt idx="32">
                  <c:v>18.7</c:v>
                </c:pt>
                <c:pt idx="33">
                  <c:v>15.9</c:v>
                </c:pt>
                <c:pt idx="34">
                  <c:v>13.4</c:v>
                </c:pt>
                <c:pt idx="35">
                  <c:v>11</c:v>
                </c:pt>
                <c:pt idx="36">
                  <c:v>8.9</c:v>
                </c:pt>
                <c:pt idx="37">
                  <c:v>7</c:v>
                </c:pt>
                <c:pt idx="38">
                  <c:v>5.5</c:v>
                </c:pt>
                <c:pt idx="39">
                  <c:v>4.2</c:v>
                </c:pt>
                <c:pt idx="40">
                  <c:v>3.2</c:v>
                </c:pt>
                <c:pt idx="41">
                  <c:v>2.4</c:v>
                </c:pt>
                <c:pt idx="42">
                  <c:v>1.8</c:v>
                </c:pt>
                <c:pt idx="43">
                  <c:v>1.4</c:v>
                </c:pt>
                <c:pt idx="44">
                  <c:v>1.1</c:v>
                </c:pt>
                <c:pt idx="45">
                  <c:v>0.9</c:v>
                </c:pt>
                <c:pt idx="46">
                  <c:v>0.8</c:v>
                </c:pt>
                <c:pt idx="47">
                  <c:v>0.8</c:v>
                </c:pt>
                <c:pt idx="48">
                  <c:v>0.7</c:v>
                </c:pt>
                <c:pt idx="49">
                  <c:v>0.7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96.3</c:v>
                </c:pt>
                <c:pt idx="1">
                  <c:v>114.1</c:v>
                </c:pt>
                <c:pt idx="2">
                  <c:v>167.5</c:v>
                </c:pt>
                <c:pt idx="3">
                  <c:v>203.7</c:v>
                </c:pt>
                <c:pt idx="4">
                  <c:v>246.7</c:v>
                </c:pt>
                <c:pt idx="5">
                  <c:v>243.9</c:v>
                </c:pt>
                <c:pt idx="6">
                  <c:v>247.4</c:v>
                </c:pt>
                <c:pt idx="7">
                  <c:v>276.6</c:v>
                </c:pt>
                <c:pt idx="8">
                  <c:v>138.4</c:v>
                </c:pt>
                <c:pt idx="9">
                  <c:v>118.5</c:v>
                </c:pt>
                <c:pt idx="10">
                  <c:v>166.2</c:v>
                </c:pt>
                <c:pt idx="11">
                  <c:v>138.1</c:v>
                </c:pt>
                <c:pt idx="12">
                  <c:v>170.1</c:v>
                </c:pt>
                <c:pt idx="13">
                  <c:v>194.9</c:v>
                </c:pt>
                <c:pt idx="14">
                  <c:v>220.5</c:v>
                </c:pt>
                <c:pt idx="15">
                  <c:v>246</c:v>
                </c:pt>
                <c:pt idx="16">
                  <c:v>220.2</c:v>
                </c:pt>
                <c:pt idx="17">
                  <c:v>221.3</c:v>
                </c:pt>
                <c:pt idx="18">
                  <c:v>228.8</c:v>
                </c:pt>
                <c:pt idx="19">
                  <c:v>266.8</c:v>
                </c:pt>
                <c:pt idx="20">
                  <c:v>219.5</c:v>
                </c:pt>
                <c:pt idx="21">
                  <c:v>220.9</c:v>
                </c:pt>
                <c:pt idx="22">
                  <c:v>256.5</c:v>
                </c:pt>
                <c:pt idx="23">
                  <c:v>261.2</c:v>
                </c:pt>
                <c:pt idx="24">
                  <c:v>266.6</c:v>
                </c:pt>
                <c:pt idx="25">
                  <c:v>271.9</c:v>
                </c:pt>
                <c:pt idx="26">
                  <c:v>277.2</c:v>
                </c:pt>
                <c:pt idx="27">
                  <c:v>282.4</c:v>
                </c:pt>
                <c:pt idx="28">
                  <c:v>287.5</c:v>
                </c:pt>
                <c:pt idx="29">
                  <c:v>292.5</c:v>
                </c:pt>
                <c:pt idx="30">
                  <c:v>297.5</c:v>
                </c:pt>
                <c:pt idx="31">
                  <c:v>302.4</c:v>
                </c:pt>
                <c:pt idx="32">
                  <c:v>307.2</c:v>
                </c:pt>
                <c:pt idx="33">
                  <c:v>312</c:v>
                </c:pt>
                <c:pt idx="34">
                  <c:v>316.7</c:v>
                </c:pt>
                <c:pt idx="35">
                  <c:v>321.3</c:v>
                </c:pt>
                <c:pt idx="36">
                  <c:v>325.8</c:v>
                </c:pt>
                <c:pt idx="37">
                  <c:v>330.3</c:v>
                </c:pt>
                <c:pt idx="38">
                  <c:v>334.7</c:v>
                </c:pt>
                <c:pt idx="39">
                  <c:v>339</c:v>
                </c:pt>
                <c:pt idx="40">
                  <c:v>342.6</c:v>
                </c:pt>
                <c:pt idx="41">
                  <c:v>346.1</c:v>
                </c:pt>
                <c:pt idx="42">
                  <c:v>349.5</c:v>
                </c:pt>
                <c:pt idx="43">
                  <c:v>352.8</c:v>
                </c:pt>
                <c:pt idx="44">
                  <c:v>356.1</c:v>
                </c:pt>
                <c:pt idx="45">
                  <c:v>359.2</c:v>
                </c:pt>
                <c:pt idx="46">
                  <c:v>362.3</c:v>
                </c:pt>
                <c:pt idx="47">
                  <c:v>365.3</c:v>
                </c:pt>
                <c:pt idx="48">
                  <c:v>368.2</c:v>
                </c:pt>
                <c:pt idx="49">
                  <c:v>371</c:v>
                </c:pt>
                <c:pt idx="50">
                  <c:v>373.7</c:v>
                </c:pt>
                <c:pt idx="51">
                  <c:v>376.4</c:v>
                </c:pt>
                <c:pt idx="52">
                  <c:v>379</c:v>
                </c:pt>
                <c:pt idx="53">
                  <c:v>381.5</c:v>
                </c:pt>
                <c:pt idx="54">
                  <c:v>383.9</c:v>
                </c:pt>
                <c:pt idx="55">
                  <c:v>386.2</c:v>
                </c:pt>
                <c:pt idx="56">
                  <c:v>388.5</c:v>
                </c:pt>
                <c:pt idx="57">
                  <c:v>390.7</c:v>
                </c:pt>
                <c:pt idx="58">
                  <c:v>392.8</c:v>
                </c:pt>
                <c:pt idx="59">
                  <c:v>394.8</c:v>
                </c:pt>
                <c:pt idx="60">
                  <c:v>396.8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50.8</c:v>
                </c:pt>
                <c:pt idx="1">
                  <c:v>53.5</c:v>
                </c:pt>
                <c:pt idx="2">
                  <c:v>55.1</c:v>
                </c:pt>
                <c:pt idx="3">
                  <c:v>57</c:v>
                </c:pt>
                <c:pt idx="4">
                  <c:v>59.7</c:v>
                </c:pt>
                <c:pt idx="5">
                  <c:v>62.8</c:v>
                </c:pt>
                <c:pt idx="6">
                  <c:v>65.59999999999999</c:v>
                </c:pt>
                <c:pt idx="7">
                  <c:v>67.8</c:v>
                </c:pt>
                <c:pt idx="8">
                  <c:v>69.09999999999999</c:v>
                </c:pt>
                <c:pt idx="9">
                  <c:v>74</c:v>
                </c:pt>
                <c:pt idx="10">
                  <c:v>76.90000000000001</c:v>
                </c:pt>
                <c:pt idx="11">
                  <c:v>80.59999999999999</c:v>
                </c:pt>
                <c:pt idx="12">
                  <c:v>76.2</c:v>
                </c:pt>
                <c:pt idx="13">
                  <c:v>77.2</c:v>
                </c:pt>
                <c:pt idx="14">
                  <c:v>78.09999999999999</c:v>
                </c:pt>
                <c:pt idx="15">
                  <c:v>91.2</c:v>
                </c:pt>
                <c:pt idx="16">
                  <c:v>92.5</c:v>
                </c:pt>
                <c:pt idx="17">
                  <c:v>74.59999999999999</c:v>
                </c:pt>
                <c:pt idx="18">
                  <c:v>67.90000000000001</c:v>
                </c:pt>
                <c:pt idx="19">
                  <c:v>67</c:v>
                </c:pt>
                <c:pt idx="20">
                  <c:v>60.3</c:v>
                </c:pt>
                <c:pt idx="21">
                  <c:v>66.8</c:v>
                </c:pt>
                <c:pt idx="22">
                  <c:v>63.6</c:v>
                </c:pt>
                <c:pt idx="23">
                  <c:v>65.59999999999999</c:v>
                </c:pt>
                <c:pt idx="24">
                  <c:v>65</c:v>
                </c:pt>
                <c:pt idx="25">
                  <c:v>63.7</c:v>
                </c:pt>
                <c:pt idx="26">
                  <c:v>62.3</c:v>
                </c:pt>
                <c:pt idx="27">
                  <c:v>60.7</c:v>
                </c:pt>
                <c:pt idx="28">
                  <c:v>59.1</c:v>
                </c:pt>
                <c:pt idx="29">
                  <c:v>57.3</c:v>
                </c:pt>
                <c:pt idx="30">
                  <c:v>55.3</c:v>
                </c:pt>
                <c:pt idx="31">
                  <c:v>53.6</c:v>
                </c:pt>
                <c:pt idx="32">
                  <c:v>51.9</c:v>
                </c:pt>
                <c:pt idx="33">
                  <c:v>50.3</c:v>
                </c:pt>
                <c:pt idx="34">
                  <c:v>48.7</c:v>
                </c:pt>
                <c:pt idx="35">
                  <c:v>47.2</c:v>
                </c:pt>
                <c:pt idx="36">
                  <c:v>45.7</c:v>
                </c:pt>
                <c:pt idx="37">
                  <c:v>44.3</c:v>
                </c:pt>
                <c:pt idx="38">
                  <c:v>42.9</c:v>
                </c:pt>
                <c:pt idx="39">
                  <c:v>41.6</c:v>
                </c:pt>
                <c:pt idx="40">
                  <c:v>40.3</c:v>
                </c:pt>
                <c:pt idx="41">
                  <c:v>39.1</c:v>
                </c:pt>
                <c:pt idx="42">
                  <c:v>38</c:v>
                </c:pt>
                <c:pt idx="43">
                  <c:v>36.9</c:v>
                </c:pt>
                <c:pt idx="44">
                  <c:v>35.9</c:v>
                </c:pt>
                <c:pt idx="45">
                  <c:v>34.8</c:v>
                </c:pt>
                <c:pt idx="46">
                  <c:v>33.9</c:v>
                </c:pt>
                <c:pt idx="47">
                  <c:v>32.9</c:v>
                </c:pt>
                <c:pt idx="48">
                  <c:v>31.9</c:v>
                </c:pt>
                <c:pt idx="49">
                  <c:v>31</c:v>
                </c:pt>
                <c:pt idx="50">
                  <c:v>30.1</c:v>
                </c:pt>
                <c:pt idx="51">
                  <c:v>29.2</c:v>
                </c:pt>
                <c:pt idx="52">
                  <c:v>28.3</c:v>
                </c:pt>
                <c:pt idx="53">
                  <c:v>27.4</c:v>
                </c:pt>
                <c:pt idx="54">
                  <c:v>26.5</c:v>
                </c:pt>
                <c:pt idx="55">
                  <c:v>25.6</c:v>
                </c:pt>
                <c:pt idx="56">
                  <c:v>24.8</c:v>
                </c:pt>
                <c:pt idx="57">
                  <c:v>24</c:v>
                </c:pt>
                <c:pt idx="58">
                  <c:v>23.1</c:v>
                </c:pt>
                <c:pt idx="59">
                  <c:v>22.3</c:v>
                </c:pt>
                <c:pt idx="60">
                  <c:v>21.5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2.9</c:v>
                </c:pt>
                <c:pt idx="1">
                  <c:v>2.7</c:v>
                </c:pt>
                <c:pt idx="2">
                  <c:v>2.6</c:v>
                </c:pt>
                <c:pt idx="3">
                  <c:v>2.5</c:v>
                </c:pt>
                <c:pt idx="4">
                  <c:v>2.1</c:v>
                </c:pt>
                <c:pt idx="5">
                  <c:v>2.3</c:v>
                </c:pt>
                <c:pt idx="6">
                  <c:v>2.1</c:v>
                </c:pt>
                <c:pt idx="7">
                  <c:v>2</c:v>
                </c:pt>
                <c:pt idx="8">
                  <c:v>1.9</c:v>
                </c:pt>
                <c:pt idx="9">
                  <c:v>17.3</c:v>
                </c:pt>
                <c:pt idx="10">
                  <c:v>20.5</c:v>
                </c:pt>
                <c:pt idx="11">
                  <c:v>13.3</c:v>
                </c:pt>
                <c:pt idx="12">
                  <c:v>20.8</c:v>
                </c:pt>
                <c:pt idx="13">
                  <c:v>15.4</c:v>
                </c:pt>
                <c:pt idx="14">
                  <c:v>13.4</c:v>
                </c:pt>
                <c:pt idx="15">
                  <c:v>12</c:v>
                </c:pt>
                <c:pt idx="16">
                  <c:v>8.4</c:v>
                </c:pt>
                <c:pt idx="17">
                  <c:v>15.1</c:v>
                </c:pt>
                <c:pt idx="18">
                  <c:v>10.8</c:v>
                </c:pt>
                <c:pt idx="19">
                  <c:v>12.8</c:v>
                </c:pt>
                <c:pt idx="20">
                  <c:v>11.9</c:v>
                </c:pt>
                <c:pt idx="21">
                  <c:v>11.5</c:v>
                </c:pt>
                <c:pt idx="22">
                  <c:v>13.2</c:v>
                </c:pt>
                <c:pt idx="23">
                  <c:v>13.5</c:v>
                </c:pt>
                <c:pt idx="24">
                  <c:v>13.9</c:v>
                </c:pt>
                <c:pt idx="25">
                  <c:v>14.3</c:v>
                </c:pt>
                <c:pt idx="26">
                  <c:v>14.6</c:v>
                </c:pt>
                <c:pt idx="27">
                  <c:v>14.9</c:v>
                </c:pt>
                <c:pt idx="28">
                  <c:v>15.3</c:v>
                </c:pt>
                <c:pt idx="29">
                  <c:v>15.6</c:v>
                </c:pt>
                <c:pt idx="30">
                  <c:v>15.9</c:v>
                </c:pt>
                <c:pt idx="31">
                  <c:v>16.2</c:v>
                </c:pt>
                <c:pt idx="32">
                  <c:v>16.4</c:v>
                </c:pt>
                <c:pt idx="33">
                  <c:v>16.7</c:v>
                </c:pt>
                <c:pt idx="34">
                  <c:v>16.9</c:v>
                </c:pt>
                <c:pt idx="35">
                  <c:v>17.2</c:v>
                </c:pt>
                <c:pt idx="36">
                  <c:v>17.4</c:v>
                </c:pt>
                <c:pt idx="37">
                  <c:v>17.6</c:v>
                </c:pt>
                <c:pt idx="38">
                  <c:v>17.8</c:v>
                </c:pt>
                <c:pt idx="39">
                  <c:v>18</c:v>
                </c:pt>
                <c:pt idx="40">
                  <c:v>18.1</c:v>
                </c:pt>
                <c:pt idx="41">
                  <c:v>18.3</c:v>
                </c:pt>
                <c:pt idx="42">
                  <c:v>18.4</c:v>
                </c:pt>
                <c:pt idx="43">
                  <c:v>18.6</c:v>
                </c:pt>
                <c:pt idx="44">
                  <c:v>18.7</c:v>
                </c:pt>
                <c:pt idx="45">
                  <c:v>18.8</c:v>
                </c:pt>
                <c:pt idx="46">
                  <c:v>18.9</c:v>
                </c:pt>
                <c:pt idx="47">
                  <c:v>19</c:v>
                </c:pt>
                <c:pt idx="48">
                  <c:v>19.1</c:v>
                </c:pt>
                <c:pt idx="49">
                  <c:v>19.2</c:v>
                </c:pt>
                <c:pt idx="50">
                  <c:v>19.2</c:v>
                </c:pt>
                <c:pt idx="51">
                  <c:v>19.3</c:v>
                </c:pt>
                <c:pt idx="52">
                  <c:v>19.3</c:v>
                </c:pt>
                <c:pt idx="53">
                  <c:v>19.3</c:v>
                </c:pt>
                <c:pt idx="54">
                  <c:v>19.3</c:v>
                </c:pt>
                <c:pt idx="55">
                  <c:v>19.3</c:v>
                </c:pt>
                <c:pt idx="56">
                  <c:v>19.2</c:v>
                </c:pt>
                <c:pt idx="57">
                  <c:v>19.2</c:v>
                </c:pt>
                <c:pt idx="58">
                  <c:v>19.1</c:v>
                </c:pt>
                <c:pt idx="59">
                  <c:v>19</c:v>
                </c:pt>
                <c:pt idx="60">
                  <c:v>18.9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17.7</c:v>
                </c:pt>
                <c:pt idx="1">
                  <c:v>18.8</c:v>
                </c:pt>
                <c:pt idx="2">
                  <c:v>19.2</c:v>
                </c:pt>
                <c:pt idx="3">
                  <c:v>19.5</c:v>
                </c:pt>
                <c:pt idx="4">
                  <c:v>20</c:v>
                </c:pt>
                <c:pt idx="5">
                  <c:v>20.9</c:v>
                </c:pt>
                <c:pt idx="6">
                  <c:v>21.9</c:v>
                </c:pt>
                <c:pt idx="7">
                  <c:v>23.4</c:v>
                </c:pt>
                <c:pt idx="8">
                  <c:v>27</c:v>
                </c:pt>
                <c:pt idx="9">
                  <c:v>19.2</c:v>
                </c:pt>
                <c:pt idx="10">
                  <c:v>23.1</c:v>
                </c:pt>
                <c:pt idx="11">
                  <c:v>48.3</c:v>
                </c:pt>
                <c:pt idx="12">
                  <c:v>27.2</c:v>
                </c:pt>
                <c:pt idx="13">
                  <c:v>28.3</c:v>
                </c:pt>
                <c:pt idx="14">
                  <c:v>25.5</c:v>
                </c:pt>
                <c:pt idx="15">
                  <c:v>26</c:v>
                </c:pt>
                <c:pt idx="16">
                  <c:v>25.9</c:v>
                </c:pt>
                <c:pt idx="17">
                  <c:v>25.6</c:v>
                </c:pt>
                <c:pt idx="18">
                  <c:v>26.1</c:v>
                </c:pt>
                <c:pt idx="19">
                  <c:v>30.4</c:v>
                </c:pt>
                <c:pt idx="20">
                  <c:v>28.7</c:v>
                </c:pt>
                <c:pt idx="21">
                  <c:v>28.3</c:v>
                </c:pt>
                <c:pt idx="22">
                  <c:v>33.1</c:v>
                </c:pt>
                <c:pt idx="23">
                  <c:v>33.8</c:v>
                </c:pt>
                <c:pt idx="24">
                  <c:v>34.4</c:v>
                </c:pt>
                <c:pt idx="25">
                  <c:v>35</c:v>
                </c:pt>
                <c:pt idx="26">
                  <c:v>35.6</c:v>
                </c:pt>
                <c:pt idx="27">
                  <c:v>36.2</c:v>
                </c:pt>
                <c:pt idx="28">
                  <c:v>36.8</c:v>
                </c:pt>
                <c:pt idx="29">
                  <c:v>37.4</c:v>
                </c:pt>
                <c:pt idx="30">
                  <c:v>38</c:v>
                </c:pt>
                <c:pt idx="31">
                  <c:v>38.5</c:v>
                </c:pt>
                <c:pt idx="32">
                  <c:v>39</c:v>
                </c:pt>
                <c:pt idx="33">
                  <c:v>39.5</c:v>
                </c:pt>
                <c:pt idx="34">
                  <c:v>40</c:v>
                </c:pt>
                <c:pt idx="35">
                  <c:v>40.5</c:v>
                </c:pt>
                <c:pt idx="36">
                  <c:v>41</c:v>
                </c:pt>
                <c:pt idx="37">
                  <c:v>41.5</c:v>
                </c:pt>
                <c:pt idx="38">
                  <c:v>41.9</c:v>
                </c:pt>
                <c:pt idx="39">
                  <c:v>42.3</c:v>
                </c:pt>
                <c:pt idx="40">
                  <c:v>42.7</c:v>
                </c:pt>
                <c:pt idx="41">
                  <c:v>43</c:v>
                </c:pt>
                <c:pt idx="42">
                  <c:v>43.4</c:v>
                </c:pt>
                <c:pt idx="43">
                  <c:v>43.7</c:v>
                </c:pt>
                <c:pt idx="44">
                  <c:v>44</c:v>
                </c:pt>
                <c:pt idx="45">
                  <c:v>44.2</c:v>
                </c:pt>
                <c:pt idx="46">
                  <c:v>44.5</c:v>
                </c:pt>
                <c:pt idx="47">
                  <c:v>44.8</c:v>
                </c:pt>
                <c:pt idx="48">
                  <c:v>45</c:v>
                </c:pt>
                <c:pt idx="49">
                  <c:v>45.2</c:v>
                </c:pt>
                <c:pt idx="50">
                  <c:v>45.5</c:v>
                </c:pt>
                <c:pt idx="51">
                  <c:v>45.7</c:v>
                </c:pt>
                <c:pt idx="52">
                  <c:v>45.9</c:v>
                </c:pt>
                <c:pt idx="53">
                  <c:v>46</c:v>
                </c:pt>
                <c:pt idx="54">
                  <c:v>46.1</c:v>
                </c:pt>
                <c:pt idx="55">
                  <c:v>46.2</c:v>
                </c:pt>
                <c:pt idx="56">
                  <c:v>46.3</c:v>
                </c:pt>
                <c:pt idx="57">
                  <c:v>46.4</c:v>
                </c:pt>
                <c:pt idx="58">
                  <c:v>46.4</c:v>
                </c:pt>
                <c:pt idx="59">
                  <c:v>46.5</c:v>
                </c:pt>
                <c:pt idx="60">
                  <c:v>46.5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5.5</c:v>
                </c:pt>
                <c:pt idx="10">
                  <c:v>5.5</c:v>
                </c:pt>
                <c:pt idx="11">
                  <c:v>5.1</c:v>
                </c:pt>
                <c:pt idx="12">
                  <c:v>4.9</c:v>
                </c:pt>
                <c:pt idx="13">
                  <c:v>6.1</c:v>
                </c:pt>
                <c:pt idx="14">
                  <c:v>5.7</c:v>
                </c:pt>
                <c:pt idx="15">
                  <c:v>5.8</c:v>
                </c:pt>
                <c:pt idx="16">
                  <c:v>5.7</c:v>
                </c:pt>
                <c:pt idx="17">
                  <c:v>5.6</c:v>
                </c:pt>
                <c:pt idx="18">
                  <c:v>5.6</c:v>
                </c:pt>
                <c:pt idx="19">
                  <c:v>5.7</c:v>
                </c:pt>
                <c:pt idx="20">
                  <c:v>5.5</c:v>
                </c:pt>
                <c:pt idx="21">
                  <c:v>5.9</c:v>
                </c:pt>
                <c:pt idx="22">
                  <c:v>6.3</c:v>
                </c:pt>
                <c:pt idx="23">
                  <c:v>6.4</c:v>
                </c:pt>
                <c:pt idx="24">
                  <c:v>6.5</c:v>
                </c:pt>
                <c:pt idx="25">
                  <c:v>6.5</c:v>
                </c:pt>
                <c:pt idx="26">
                  <c:v>6.6</c:v>
                </c:pt>
                <c:pt idx="27">
                  <c:v>6.6</c:v>
                </c:pt>
                <c:pt idx="28">
                  <c:v>6.7</c:v>
                </c:pt>
                <c:pt idx="29">
                  <c:v>6.7</c:v>
                </c:pt>
                <c:pt idx="30">
                  <c:v>6.8</c:v>
                </c:pt>
                <c:pt idx="31">
                  <c:v>6.8</c:v>
                </c:pt>
                <c:pt idx="32">
                  <c:v>6.8</c:v>
                </c:pt>
                <c:pt idx="33">
                  <c:v>6.8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6.8</c:v>
                </c:pt>
                <c:pt idx="43">
                  <c:v>6.8</c:v>
                </c:pt>
                <c:pt idx="44">
                  <c:v>6.8</c:v>
                </c:pt>
                <c:pt idx="45">
                  <c:v>6.8</c:v>
                </c:pt>
                <c:pt idx="46">
                  <c:v>6.8</c:v>
                </c:pt>
                <c:pt idx="47">
                  <c:v>6.8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6.5</c:v>
                </c:pt>
                <c:pt idx="55">
                  <c:v>6.5</c:v>
                </c:pt>
                <c:pt idx="56">
                  <c:v>6.4</c:v>
                </c:pt>
                <c:pt idx="57">
                  <c:v>6.3</c:v>
                </c:pt>
                <c:pt idx="58">
                  <c:v>6.3</c:v>
                </c:pt>
                <c:pt idx="59">
                  <c:v>6.2</c:v>
                </c:pt>
                <c:pt idx="60">
                  <c:v>6.2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40.5</c:v>
                </c:pt>
                <c:pt idx="1">
                  <c:v>42</c:v>
                </c:pt>
                <c:pt idx="2">
                  <c:v>43.6</c:v>
                </c:pt>
                <c:pt idx="3">
                  <c:v>45.2</c:v>
                </c:pt>
                <c:pt idx="4">
                  <c:v>46.8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40.9</c:v>
                </c:pt>
                <c:pt idx="24">
                  <c:v>39.7</c:v>
                </c:pt>
                <c:pt idx="25">
                  <c:v>38</c:v>
                </c:pt>
                <c:pt idx="26">
                  <c:v>35.9</c:v>
                </c:pt>
                <c:pt idx="27">
                  <c:v>33.6</c:v>
                </c:pt>
                <c:pt idx="28">
                  <c:v>30.9</c:v>
                </c:pt>
                <c:pt idx="29">
                  <c:v>27.9</c:v>
                </c:pt>
                <c:pt idx="30">
                  <c:v>24.7</c:v>
                </c:pt>
                <c:pt idx="31">
                  <c:v>21.7</c:v>
                </c:pt>
                <c:pt idx="32">
                  <c:v>18.7</c:v>
                </c:pt>
                <c:pt idx="33">
                  <c:v>15.9</c:v>
                </c:pt>
                <c:pt idx="34">
                  <c:v>13.4</c:v>
                </c:pt>
                <c:pt idx="35">
                  <c:v>11</c:v>
                </c:pt>
                <c:pt idx="36">
                  <c:v>8.9</c:v>
                </c:pt>
                <c:pt idx="37">
                  <c:v>7</c:v>
                </c:pt>
                <c:pt idx="38">
                  <c:v>5.5</c:v>
                </c:pt>
                <c:pt idx="39">
                  <c:v>4.2</c:v>
                </c:pt>
                <c:pt idx="40">
                  <c:v>3.2</c:v>
                </c:pt>
                <c:pt idx="41">
                  <c:v>2.4</c:v>
                </c:pt>
                <c:pt idx="42">
                  <c:v>1.8</c:v>
                </c:pt>
                <c:pt idx="43">
                  <c:v>1.4</c:v>
                </c:pt>
                <c:pt idx="44">
                  <c:v>1.1</c:v>
                </c:pt>
                <c:pt idx="45">
                  <c:v>0.9</c:v>
                </c:pt>
                <c:pt idx="46">
                  <c:v>0.8</c:v>
                </c:pt>
                <c:pt idx="47">
                  <c:v>0.8</c:v>
                </c:pt>
                <c:pt idx="48">
                  <c:v>0.7</c:v>
                </c:pt>
                <c:pt idx="49">
                  <c:v>0.7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96.3</c:v>
                </c:pt>
                <c:pt idx="1">
                  <c:v>114.1</c:v>
                </c:pt>
                <c:pt idx="2">
                  <c:v>167.5</c:v>
                </c:pt>
                <c:pt idx="3">
                  <c:v>203.7</c:v>
                </c:pt>
                <c:pt idx="4">
                  <c:v>246.7</c:v>
                </c:pt>
                <c:pt idx="5">
                  <c:v>243.9</c:v>
                </c:pt>
                <c:pt idx="6">
                  <c:v>247.4</c:v>
                </c:pt>
                <c:pt idx="7">
                  <c:v>276.6</c:v>
                </c:pt>
                <c:pt idx="8">
                  <c:v>138.4</c:v>
                </c:pt>
                <c:pt idx="9">
                  <c:v>118.5</c:v>
                </c:pt>
                <c:pt idx="10">
                  <c:v>166.2</c:v>
                </c:pt>
                <c:pt idx="11">
                  <c:v>138.1</c:v>
                </c:pt>
                <c:pt idx="12">
                  <c:v>170.1</c:v>
                </c:pt>
                <c:pt idx="13">
                  <c:v>194.9</c:v>
                </c:pt>
                <c:pt idx="14">
                  <c:v>220.5</c:v>
                </c:pt>
                <c:pt idx="15">
                  <c:v>246</c:v>
                </c:pt>
                <c:pt idx="16">
                  <c:v>220.2</c:v>
                </c:pt>
                <c:pt idx="17">
                  <c:v>221.3</c:v>
                </c:pt>
                <c:pt idx="18">
                  <c:v>228.8</c:v>
                </c:pt>
                <c:pt idx="19">
                  <c:v>266.8</c:v>
                </c:pt>
                <c:pt idx="20">
                  <c:v>219.5</c:v>
                </c:pt>
                <c:pt idx="21">
                  <c:v>220.9</c:v>
                </c:pt>
                <c:pt idx="22">
                  <c:v>256.5</c:v>
                </c:pt>
                <c:pt idx="23">
                  <c:v>261.2</c:v>
                </c:pt>
                <c:pt idx="24">
                  <c:v>266.6</c:v>
                </c:pt>
                <c:pt idx="25">
                  <c:v>271.9</c:v>
                </c:pt>
                <c:pt idx="26">
                  <c:v>277.2</c:v>
                </c:pt>
                <c:pt idx="27">
                  <c:v>282.4</c:v>
                </c:pt>
                <c:pt idx="28">
                  <c:v>287.5</c:v>
                </c:pt>
                <c:pt idx="29">
                  <c:v>292.5</c:v>
                </c:pt>
                <c:pt idx="30">
                  <c:v>297.5</c:v>
                </c:pt>
                <c:pt idx="31">
                  <c:v>302.4</c:v>
                </c:pt>
                <c:pt idx="32">
                  <c:v>307.2</c:v>
                </c:pt>
                <c:pt idx="33">
                  <c:v>312</c:v>
                </c:pt>
                <c:pt idx="34">
                  <c:v>316.7</c:v>
                </c:pt>
                <c:pt idx="35">
                  <c:v>321.3</c:v>
                </c:pt>
                <c:pt idx="36">
                  <c:v>325.8</c:v>
                </c:pt>
                <c:pt idx="37">
                  <c:v>330.3</c:v>
                </c:pt>
                <c:pt idx="38">
                  <c:v>334.7</c:v>
                </c:pt>
                <c:pt idx="39">
                  <c:v>339</c:v>
                </c:pt>
                <c:pt idx="40">
                  <c:v>342.6</c:v>
                </c:pt>
                <c:pt idx="41">
                  <c:v>346.1</c:v>
                </c:pt>
                <c:pt idx="42">
                  <c:v>349.5</c:v>
                </c:pt>
                <c:pt idx="43">
                  <c:v>352.8</c:v>
                </c:pt>
                <c:pt idx="44">
                  <c:v>356.1</c:v>
                </c:pt>
                <c:pt idx="45">
                  <c:v>359.2</c:v>
                </c:pt>
                <c:pt idx="46">
                  <c:v>362.3</c:v>
                </c:pt>
                <c:pt idx="47">
                  <c:v>365.3</c:v>
                </c:pt>
                <c:pt idx="48">
                  <c:v>368.2</c:v>
                </c:pt>
                <c:pt idx="49">
                  <c:v>371</c:v>
                </c:pt>
                <c:pt idx="50">
                  <c:v>373.7</c:v>
                </c:pt>
                <c:pt idx="51">
                  <c:v>376.4</c:v>
                </c:pt>
                <c:pt idx="52">
                  <c:v>379</c:v>
                </c:pt>
                <c:pt idx="53">
                  <c:v>381.5</c:v>
                </c:pt>
                <c:pt idx="54">
                  <c:v>383.9</c:v>
                </c:pt>
                <c:pt idx="55">
                  <c:v>386.2</c:v>
                </c:pt>
                <c:pt idx="56">
                  <c:v>388.5</c:v>
                </c:pt>
                <c:pt idx="57">
                  <c:v>390.7</c:v>
                </c:pt>
                <c:pt idx="58">
                  <c:v>392.8</c:v>
                </c:pt>
                <c:pt idx="59">
                  <c:v>394.8</c:v>
                </c:pt>
                <c:pt idx="60">
                  <c:v>396.8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50.8</c:v>
                </c:pt>
                <c:pt idx="1">
                  <c:v>53.5</c:v>
                </c:pt>
                <c:pt idx="2">
                  <c:v>55.1</c:v>
                </c:pt>
                <c:pt idx="3">
                  <c:v>57</c:v>
                </c:pt>
                <c:pt idx="4">
                  <c:v>59.7</c:v>
                </c:pt>
                <c:pt idx="5">
                  <c:v>62.8</c:v>
                </c:pt>
                <c:pt idx="6">
                  <c:v>65.59999999999999</c:v>
                </c:pt>
                <c:pt idx="7">
                  <c:v>67.8</c:v>
                </c:pt>
                <c:pt idx="8">
                  <c:v>69.09999999999999</c:v>
                </c:pt>
                <c:pt idx="9">
                  <c:v>74</c:v>
                </c:pt>
                <c:pt idx="10">
                  <c:v>76.90000000000001</c:v>
                </c:pt>
                <c:pt idx="11">
                  <c:v>80.59999999999999</c:v>
                </c:pt>
                <c:pt idx="12">
                  <c:v>76.2</c:v>
                </c:pt>
                <c:pt idx="13">
                  <c:v>77.2</c:v>
                </c:pt>
                <c:pt idx="14">
                  <c:v>78.09999999999999</c:v>
                </c:pt>
                <c:pt idx="15">
                  <c:v>91.2</c:v>
                </c:pt>
                <c:pt idx="16">
                  <c:v>92.5</c:v>
                </c:pt>
                <c:pt idx="17">
                  <c:v>74.59999999999999</c:v>
                </c:pt>
                <c:pt idx="18">
                  <c:v>67.90000000000001</c:v>
                </c:pt>
                <c:pt idx="19">
                  <c:v>67</c:v>
                </c:pt>
                <c:pt idx="20">
                  <c:v>60.3</c:v>
                </c:pt>
                <c:pt idx="21">
                  <c:v>66.8</c:v>
                </c:pt>
                <c:pt idx="22">
                  <c:v>63.6</c:v>
                </c:pt>
                <c:pt idx="23">
                  <c:v>65.59999999999999</c:v>
                </c:pt>
                <c:pt idx="24">
                  <c:v>65</c:v>
                </c:pt>
                <c:pt idx="25">
                  <c:v>63.7</c:v>
                </c:pt>
                <c:pt idx="26">
                  <c:v>62.3</c:v>
                </c:pt>
                <c:pt idx="27">
                  <c:v>60.7</c:v>
                </c:pt>
                <c:pt idx="28">
                  <c:v>59.1</c:v>
                </c:pt>
                <c:pt idx="29">
                  <c:v>57.3</c:v>
                </c:pt>
                <c:pt idx="30">
                  <c:v>55.3</c:v>
                </c:pt>
                <c:pt idx="31">
                  <c:v>53.6</c:v>
                </c:pt>
                <c:pt idx="32">
                  <c:v>51.9</c:v>
                </c:pt>
                <c:pt idx="33">
                  <c:v>50.3</c:v>
                </c:pt>
                <c:pt idx="34">
                  <c:v>48.7</c:v>
                </c:pt>
                <c:pt idx="35">
                  <c:v>47.2</c:v>
                </c:pt>
                <c:pt idx="36">
                  <c:v>45.7</c:v>
                </c:pt>
                <c:pt idx="37">
                  <c:v>44.3</c:v>
                </c:pt>
                <c:pt idx="38">
                  <c:v>42.9</c:v>
                </c:pt>
                <c:pt idx="39">
                  <c:v>41.6</c:v>
                </c:pt>
                <c:pt idx="40">
                  <c:v>40.3</c:v>
                </c:pt>
                <c:pt idx="41">
                  <c:v>39.1</c:v>
                </c:pt>
                <c:pt idx="42">
                  <c:v>38</c:v>
                </c:pt>
                <c:pt idx="43">
                  <c:v>36.9</c:v>
                </c:pt>
                <c:pt idx="44">
                  <c:v>35.9</c:v>
                </c:pt>
                <c:pt idx="45">
                  <c:v>34.8</c:v>
                </c:pt>
                <c:pt idx="46">
                  <c:v>33.9</c:v>
                </c:pt>
                <c:pt idx="47">
                  <c:v>32.9</c:v>
                </c:pt>
                <c:pt idx="48">
                  <c:v>31.9</c:v>
                </c:pt>
                <c:pt idx="49">
                  <c:v>31</c:v>
                </c:pt>
                <c:pt idx="50">
                  <c:v>30.1</c:v>
                </c:pt>
                <c:pt idx="51">
                  <c:v>29.2</c:v>
                </c:pt>
                <c:pt idx="52">
                  <c:v>28.3</c:v>
                </c:pt>
                <c:pt idx="53">
                  <c:v>27.4</c:v>
                </c:pt>
                <c:pt idx="54">
                  <c:v>26.5</c:v>
                </c:pt>
                <c:pt idx="55">
                  <c:v>25.6</c:v>
                </c:pt>
                <c:pt idx="56">
                  <c:v>24.8</c:v>
                </c:pt>
                <c:pt idx="57">
                  <c:v>24</c:v>
                </c:pt>
                <c:pt idx="58">
                  <c:v>23.1</c:v>
                </c:pt>
                <c:pt idx="59">
                  <c:v>22.3</c:v>
                </c:pt>
                <c:pt idx="60">
                  <c:v>21.5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2.9</c:v>
                </c:pt>
                <c:pt idx="1">
                  <c:v>2.7</c:v>
                </c:pt>
                <c:pt idx="2">
                  <c:v>2.6</c:v>
                </c:pt>
                <c:pt idx="3">
                  <c:v>2.5</c:v>
                </c:pt>
                <c:pt idx="4">
                  <c:v>2.1</c:v>
                </c:pt>
                <c:pt idx="5">
                  <c:v>2.3</c:v>
                </c:pt>
                <c:pt idx="6">
                  <c:v>2.1</c:v>
                </c:pt>
                <c:pt idx="7">
                  <c:v>2</c:v>
                </c:pt>
                <c:pt idx="8">
                  <c:v>1.9</c:v>
                </c:pt>
                <c:pt idx="9">
                  <c:v>17.3</c:v>
                </c:pt>
                <c:pt idx="10">
                  <c:v>20.5</c:v>
                </c:pt>
                <c:pt idx="11">
                  <c:v>13.3</c:v>
                </c:pt>
                <c:pt idx="12">
                  <c:v>20.8</c:v>
                </c:pt>
                <c:pt idx="13">
                  <c:v>15.4</c:v>
                </c:pt>
                <c:pt idx="14">
                  <c:v>13.4</c:v>
                </c:pt>
                <c:pt idx="15">
                  <c:v>12</c:v>
                </c:pt>
                <c:pt idx="16">
                  <c:v>8.4</c:v>
                </c:pt>
                <c:pt idx="17">
                  <c:v>15.1</c:v>
                </c:pt>
                <c:pt idx="18">
                  <c:v>10.8</c:v>
                </c:pt>
                <c:pt idx="19">
                  <c:v>12.8</c:v>
                </c:pt>
                <c:pt idx="20">
                  <c:v>11.9</c:v>
                </c:pt>
                <c:pt idx="21">
                  <c:v>11.5</c:v>
                </c:pt>
                <c:pt idx="22">
                  <c:v>13.2</c:v>
                </c:pt>
                <c:pt idx="23">
                  <c:v>13.5</c:v>
                </c:pt>
                <c:pt idx="24">
                  <c:v>13.9</c:v>
                </c:pt>
                <c:pt idx="25">
                  <c:v>14.3</c:v>
                </c:pt>
                <c:pt idx="26">
                  <c:v>14.6</c:v>
                </c:pt>
                <c:pt idx="27">
                  <c:v>14.9</c:v>
                </c:pt>
                <c:pt idx="28">
                  <c:v>15.3</c:v>
                </c:pt>
                <c:pt idx="29">
                  <c:v>15.6</c:v>
                </c:pt>
                <c:pt idx="30">
                  <c:v>15.9</c:v>
                </c:pt>
                <c:pt idx="31">
                  <c:v>16.2</c:v>
                </c:pt>
                <c:pt idx="32">
                  <c:v>16.4</c:v>
                </c:pt>
                <c:pt idx="33">
                  <c:v>16.7</c:v>
                </c:pt>
                <c:pt idx="34">
                  <c:v>16.9</c:v>
                </c:pt>
                <c:pt idx="35">
                  <c:v>17.2</c:v>
                </c:pt>
                <c:pt idx="36">
                  <c:v>17.4</c:v>
                </c:pt>
                <c:pt idx="37">
                  <c:v>17.6</c:v>
                </c:pt>
                <c:pt idx="38">
                  <c:v>17.8</c:v>
                </c:pt>
                <c:pt idx="39">
                  <c:v>18</c:v>
                </c:pt>
                <c:pt idx="40">
                  <c:v>18.1</c:v>
                </c:pt>
                <c:pt idx="41">
                  <c:v>18.3</c:v>
                </c:pt>
                <c:pt idx="42">
                  <c:v>18.4</c:v>
                </c:pt>
                <c:pt idx="43">
                  <c:v>18.6</c:v>
                </c:pt>
                <c:pt idx="44">
                  <c:v>18.7</c:v>
                </c:pt>
                <c:pt idx="45">
                  <c:v>18.8</c:v>
                </c:pt>
                <c:pt idx="46">
                  <c:v>18.9</c:v>
                </c:pt>
                <c:pt idx="47">
                  <c:v>19</c:v>
                </c:pt>
                <c:pt idx="48">
                  <c:v>19.1</c:v>
                </c:pt>
                <c:pt idx="49">
                  <c:v>19.2</c:v>
                </c:pt>
                <c:pt idx="50">
                  <c:v>19.2</c:v>
                </c:pt>
                <c:pt idx="51">
                  <c:v>19.3</c:v>
                </c:pt>
                <c:pt idx="52">
                  <c:v>19.3</c:v>
                </c:pt>
                <c:pt idx="53">
                  <c:v>19.3</c:v>
                </c:pt>
                <c:pt idx="54">
                  <c:v>19.3</c:v>
                </c:pt>
                <c:pt idx="55">
                  <c:v>19.3</c:v>
                </c:pt>
                <c:pt idx="56">
                  <c:v>19.2</c:v>
                </c:pt>
                <c:pt idx="57">
                  <c:v>19.2</c:v>
                </c:pt>
                <c:pt idx="58">
                  <c:v>19.1</c:v>
                </c:pt>
                <c:pt idx="59">
                  <c:v>19</c:v>
                </c:pt>
                <c:pt idx="60">
                  <c:v>18.9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17.7</c:v>
                </c:pt>
                <c:pt idx="1">
                  <c:v>18.8</c:v>
                </c:pt>
                <c:pt idx="2">
                  <c:v>19.2</c:v>
                </c:pt>
                <c:pt idx="3">
                  <c:v>19.5</c:v>
                </c:pt>
                <c:pt idx="4">
                  <c:v>20</c:v>
                </c:pt>
                <c:pt idx="5">
                  <c:v>20.9</c:v>
                </c:pt>
                <c:pt idx="6">
                  <c:v>21.9</c:v>
                </c:pt>
                <c:pt idx="7">
                  <c:v>23.4</c:v>
                </c:pt>
                <c:pt idx="8">
                  <c:v>27</c:v>
                </c:pt>
                <c:pt idx="9">
                  <c:v>19.2</c:v>
                </c:pt>
                <c:pt idx="10">
                  <c:v>23.1</c:v>
                </c:pt>
                <c:pt idx="11">
                  <c:v>48.3</c:v>
                </c:pt>
                <c:pt idx="12">
                  <c:v>27.2</c:v>
                </c:pt>
                <c:pt idx="13">
                  <c:v>28.3</c:v>
                </c:pt>
                <c:pt idx="14">
                  <c:v>25.5</c:v>
                </c:pt>
                <c:pt idx="15">
                  <c:v>26</c:v>
                </c:pt>
                <c:pt idx="16">
                  <c:v>25.9</c:v>
                </c:pt>
                <c:pt idx="17">
                  <c:v>25.6</c:v>
                </c:pt>
                <c:pt idx="18">
                  <c:v>26.1</c:v>
                </c:pt>
                <c:pt idx="19">
                  <c:v>30.4</c:v>
                </c:pt>
                <c:pt idx="20">
                  <c:v>28.7</c:v>
                </c:pt>
                <c:pt idx="21">
                  <c:v>28.3</c:v>
                </c:pt>
                <c:pt idx="22">
                  <c:v>33.1</c:v>
                </c:pt>
                <c:pt idx="23">
                  <c:v>33.8</c:v>
                </c:pt>
                <c:pt idx="24">
                  <c:v>34.4</c:v>
                </c:pt>
                <c:pt idx="25">
                  <c:v>35</c:v>
                </c:pt>
                <c:pt idx="26">
                  <c:v>35.6</c:v>
                </c:pt>
                <c:pt idx="27">
                  <c:v>36.2</c:v>
                </c:pt>
                <c:pt idx="28">
                  <c:v>36.8</c:v>
                </c:pt>
                <c:pt idx="29">
                  <c:v>37.4</c:v>
                </c:pt>
                <c:pt idx="30">
                  <c:v>38</c:v>
                </c:pt>
                <c:pt idx="31">
                  <c:v>38.5</c:v>
                </c:pt>
                <c:pt idx="32">
                  <c:v>39</c:v>
                </c:pt>
                <c:pt idx="33">
                  <c:v>39.5</c:v>
                </c:pt>
                <c:pt idx="34">
                  <c:v>40</c:v>
                </c:pt>
                <c:pt idx="35">
                  <c:v>40.5</c:v>
                </c:pt>
                <c:pt idx="36">
                  <c:v>41</c:v>
                </c:pt>
                <c:pt idx="37">
                  <c:v>41.5</c:v>
                </c:pt>
                <c:pt idx="38">
                  <c:v>41.9</c:v>
                </c:pt>
                <c:pt idx="39">
                  <c:v>42.3</c:v>
                </c:pt>
                <c:pt idx="40">
                  <c:v>42.7</c:v>
                </c:pt>
                <c:pt idx="41">
                  <c:v>43</c:v>
                </c:pt>
                <c:pt idx="42">
                  <c:v>43.4</c:v>
                </c:pt>
                <c:pt idx="43">
                  <c:v>43.7</c:v>
                </c:pt>
                <c:pt idx="44">
                  <c:v>44</c:v>
                </c:pt>
                <c:pt idx="45">
                  <c:v>44.2</c:v>
                </c:pt>
                <c:pt idx="46">
                  <c:v>44.5</c:v>
                </c:pt>
                <c:pt idx="47">
                  <c:v>44.8</c:v>
                </c:pt>
                <c:pt idx="48">
                  <c:v>45</c:v>
                </c:pt>
                <c:pt idx="49">
                  <c:v>45.2</c:v>
                </c:pt>
                <c:pt idx="50">
                  <c:v>45.5</c:v>
                </c:pt>
                <c:pt idx="51">
                  <c:v>45.7</c:v>
                </c:pt>
                <c:pt idx="52">
                  <c:v>45.9</c:v>
                </c:pt>
                <c:pt idx="53">
                  <c:v>46</c:v>
                </c:pt>
                <c:pt idx="54">
                  <c:v>46.1</c:v>
                </c:pt>
                <c:pt idx="55">
                  <c:v>46.2</c:v>
                </c:pt>
                <c:pt idx="56">
                  <c:v>46.3</c:v>
                </c:pt>
                <c:pt idx="57">
                  <c:v>46.4</c:v>
                </c:pt>
                <c:pt idx="58">
                  <c:v>46.4</c:v>
                </c:pt>
                <c:pt idx="59">
                  <c:v>46.5</c:v>
                </c:pt>
                <c:pt idx="60">
                  <c:v>46.5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5.5</c:v>
                </c:pt>
                <c:pt idx="10">
                  <c:v>5.5</c:v>
                </c:pt>
                <c:pt idx="11">
                  <c:v>5.1</c:v>
                </c:pt>
                <c:pt idx="12">
                  <c:v>4.9</c:v>
                </c:pt>
                <c:pt idx="13">
                  <c:v>6.1</c:v>
                </c:pt>
                <c:pt idx="14">
                  <c:v>5.7</c:v>
                </c:pt>
                <c:pt idx="15">
                  <c:v>5.8</c:v>
                </c:pt>
                <c:pt idx="16">
                  <c:v>5.7</c:v>
                </c:pt>
                <c:pt idx="17">
                  <c:v>5.6</c:v>
                </c:pt>
                <c:pt idx="18">
                  <c:v>5.6</c:v>
                </c:pt>
                <c:pt idx="19">
                  <c:v>5.7</c:v>
                </c:pt>
                <c:pt idx="20">
                  <c:v>5.5</c:v>
                </c:pt>
                <c:pt idx="21">
                  <c:v>5.9</c:v>
                </c:pt>
                <c:pt idx="22">
                  <c:v>6.3</c:v>
                </c:pt>
                <c:pt idx="23">
                  <c:v>6.4</c:v>
                </c:pt>
                <c:pt idx="24">
                  <c:v>6.5</c:v>
                </c:pt>
                <c:pt idx="25">
                  <c:v>6.5</c:v>
                </c:pt>
                <c:pt idx="26">
                  <c:v>6.6</c:v>
                </c:pt>
                <c:pt idx="27">
                  <c:v>6.6</c:v>
                </c:pt>
                <c:pt idx="28">
                  <c:v>6.7</c:v>
                </c:pt>
                <c:pt idx="29">
                  <c:v>6.7</c:v>
                </c:pt>
                <c:pt idx="30">
                  <c:v>6.8</c:v>
                </c:pt>
                <c:pt idx="31">
                  <c:v>6.8</c:v>
                </c:pt>
                <c:pt idx="32">
                  <c:v>6.8</c:v>
                </c:pt>
                <c:pt idx="33">
                  <c:v>6.8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6.8</c:v>
                </c:pt>
                <c:pt idx="43">
                  <c:v>6.8</c:v>
                </c:pt>
                <c:pt idx="44">
                  <c:v>6.8</c:v>
                </c:pt>
                <c:pt idx="45">
                  <c:v>6.8</c:v>
                </c:pt>
                <c:pt idx="46">
                  <c:v>6.8</c:v>
                </c:pt>
                <c:pt idx="47">
                  <c:v>6.8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6.5</c:v>
                </c:pt>
                <c:pt idx="55">
                  <c:v>6.5</c:v>
                </c:pt>
                <c:pt idx="56">
                  <c:v>6.4</c:v>
                </c:pt>
                <c:pt idx="57">
                  <c:v>6.3</c:v>
                </c:pt>
                <c:pt idx="58">
                  <c:v>6.3</c:v>
                </c:pt>
                <c:pt idx="59">
                  <c:v>6.2</c:v>
                </c:pt>
                <c:pt idx="60">
                  <c:v>6.2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40.5</c:v>
                </c:pt>
                <c:pt idx="1">
                  <c:v>42</c:v>
                </c:pt>
                <c:pt idx="2">
                  <c:v>43.6</c:v>
                </c:pt>
                <c:pt idx="3">
                  <c:v>45.2</c:v>
                </c:pt>
                <c:pt idx="4">
                  <c:v>46.8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-195.1</c:v>
                </c:pt>
                <c:pt idx="1">
                  <c:v>-146.4</c:v>
                </c:pt>
                <c:pt idx="2">
                  <c:v>-223.1</c:v>
                </c:pt>
                <c:pt idx="3">
                  <c:v>-162.7</c:v>
                </c:pt>
                <c:pt idx="4">
                  <c:v>-104.3</c:v>
                </c:pt>
                <c:pt idx="5">
                  <c:v>-47.7</c:v>
                </c:pt>
              </c:numCache>
            </c:numRef>
          </c:val>
        </c:ser>
        <c:ser>
          <c:idx val="1"/>
          <c:order val="1"/>
          <c:tx>
            <c:strRef>
              <c:f>Refining!$B$55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-164.9</c:v>
                </c:pt>
                <c:pt idx="1">
                  <c:v>-130.5</c:v>
                </c:pt>
                <c:pt idx="2">
                  <c:v>-179.3</c:v>
                </c:pt>
                <c:pt idx="3">
                  <c:v>-144.7</c:v>
                </c:pt>
                <c:pt idx="4">
                  <c:v>-120</c:v>
                </c:pt>
                <c:pt idx="5">
                  <c:v>-126.4</c:v>
                </c:pt>
              </c:numCache>
            </c:numRef>
          </c:val>
        </c:ser>
        <c:ser>
          <c:idx val="2"/>
          <c:order val="2"/>
          <c:tx>
            <c:strRef>
              <c:f>Refining!$B$56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-4.4</c:v>
                </c:pt>
                <c:pt idx="1">
                  <c:v>13.1</c:v>
                </c:pt>
                <c:pt idx="2">
                  <c:v>-40.9</c:v>
                </c:pt>
                <c:pt idx="3">
                  <c:v>-40.8</c:v>
                </c:pt>
                <c:pt idx="4">
                  <c:v>-41</c:v>
                </c:pt>
                <c:pt idx="5">
                  <c:v>-41.5</c:v>
                </c:pt>
              </c:numCache>
            </c:numRef>
          </c:val>
        </c:ser>
        <c:ser>
          <c:idx val="3"/>
          <c:order val="3"/>
          <c:tx>
            <c:strRef>
              <c:f>Refining!$B$57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-415.2</c:v>
                </c:pt>
                <c:pt idx="1">
                  <c:v>-330.5</c:v>
                </c:pt>
                <c:pt idx="2">
                  <c:v>129.8</c:v>
                </c:pt>
                <c:pt idx="3">
                  <c:v>397.4</c:v>
                </c:pt>
                <c:pt idx="4">
                  <c:v>546.4</c:v>
                </c:pt>
                <c:pt idx="5">
                  <c:v>613.2</c:v>
                </c:pt>
              </c:numCache>
            </c:numRef>
          </c:val>
        </c:ser>
        <c:ser>
          <c:idx val="4"/>
          <c:order val="4"/>
          <c:tx>
            <c:strRef>
              <c:f>Refining!$B$58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-384.3</c:v>
                </c:pt>
                <c:pt idx="1">
                  <c:v>-511.5</c:v>
                </c:pt>
                <c:pt idx="2">
                  <c:v>-369</c:v>
                </c:pt>
                <c:pt idx="3">
                  <c:v>-322.5</c:v>
                </c:pt>
                <c:pt idx="4">
                  <c:v>-257.1</c:v>
                </c:pt>
                <c:pt idx="5">
                  <c:v>-189.4</c:v>
                </c:pt>
              </c:numCache>
            </c:numRef>
          </c:val>
        </c:ser>
        <c:ser>
          <c:idx val="5"/>
          <c:order val="5"/>
          <c:tx>
            <c:strRef>
              <c:f>Refining!$B$59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208.5</c:v>
                </c:pt>
                <c:pt idx="1">
                  <c:v>360.3</c:v>
                </c:pt>
                <c:pt idx="2">
                  <c:v>72.40000000000001</c:v>
                </c:pt>
                <c:pt idx="3">
                  <c:v>49.6</c:v>
                </c:pt>
                <c:pt idx="4">
                  <c:v>12.7</c:v>
                </c:pt>
                <c:pt idx="5">
                  <c:v>-32.3</c:v>
                </c:pt>
              </c:numCache>
            </c:numRef>
          </c:val>
        </c:ser>
        <c:ser>
          <c:idx val="6"/>
          <c:order val="6"/>
          <c:tx>
            <c:strRef>
              <c:f>Refining!$B$60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1516.4</c:v>
                </c:pt>
                <c:pt idx="1">
                  <c:v>1283.4</c:v>
                </c:pt>
                <c:pt idx="2">
                  <c:v>1061.5</c:v>
                </c:pt>
                <c:pt idx="3">
                  <c:v>577.4</c:v>
                </c:pt>
                <c:pt idx="4">
                  <c:v>303.7</c:v>
                </c:pt>
                <c:pt idx="5">
                  <c:v>101.3</c:v>
                </c:pt>
              </c:numCache>
            </c:numRef>
          </c:val>
        </c:ser>
        <c:overlap val="100"/>
        <c:axId val="50900001"/>
        <c:axId val="50900002"/>
      </c:bar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"/>
      </c:catAx>
      <c:valAx>
        <c:axId val="50900002"/>
        <c:scaling>
          <c:orientation val="minMax"/>
          <c:max val="2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356.2</c:v>
                </c:pt>
                <c:pt idx="1">
                  <c:v>310.8</c:v>
                </c:pt>
                <c:pt idx="2">
                  <c:v>434.7</c:v>
                </c:pt>
                <c:pt idx="3">
                  <c:v>379.1</c:v>
                </c:pt>
                <c:pt idx="4">
                  <c:v>323.5</c:v>
                </c:pt>
                <c:pt idx="5">
                  <c:v>267.9</c:v>
                </c:pt>
              </c:numCache>
            </c:numRef>
          </c:val>
        </c:ser>
        <c:ser>
          <c:idx val="1"/>
          <c:order val="1"/>
          <c:tx>
            <c:strRef>
              <c:f>Refining!$B$84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403.5</c:v>
                </c:pt>
                <c:pt idx="1">
                  <c:v>420.8</c:v>
                </c:pt>
                <c:pt idx="2">
                  <c:v>591.5</c:v>
                </c:pt>
                <c:pt idx="3">
                  <c:v>591.5</c:v>
                </c:pt>
                <c:pt idx="4">
                  <c:v>591.5</c:v>
                </c:pt>
                <c:pt idx="5">
                  <c:v>591.5</c:v>
                </c:pt>
              </c:numCache>
            </c:numRef>
          </c:val>
        </c:ser>
        <c:ser>
          <c:idx val="2"/>
          <c:order val="2"/>
          <c:tx>
            <c:strRef>
              <c:f>Refining!$B$85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33.2</c:v>
                </c:pt>
                <c:pt idx="1">
                  <c:v>32.4</c:v>
                </c:pt>
                <c:pt idx="2">
                  <c:v>47.7</c:v>
                </c:pt>
                <c:pt idx="3">
                  <c:v>47.7</c:v>
                </c:pt>
                <c:pt idx="4">
                  <c:v>47.7</c:v>
                </c:pt>
                <c:pt idx="5">
                  <c:v>47.7</c:v>
                </c:pt>
              </c:numCache>
            </c:numRef>
          </c:val>
        </c:ser>
        <c:ser>
          <c:idx val="3"/>
          <c:order val="3"/>
          <c:tx>
            <c:strRef>
              <c:f>Refining!$B$86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556.1</c:v>
                </c:pt>
                <c:pt idx="1">
                  <c:v>420.2</c:v>
                </c:pt>
                <c:pt idx="2">
                  <c:v>565.9</c:v>
                </c:pt>
                <c:pt idx="3">
                  <c:v>621.6</c:v>
                </c:pt>
                <c:pt idx="4">
                  <c:v>677.2</c:v>
                </c:pt>
                <c:pt idx="5">
                  <c:v>732.8</c:v>
                </c:pt>
              </c:numCache>
            </c:numRef>
          </c:val>
        </c:ser>
        <c:ser>
          <c:idx val="4"/>
          <c:order val="4"/>
          <c:tx>
            <c:strRef>
              <c:f>Refining!$B$87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379.8</c:v>
                </c:pt>
                <c:pt idx="1">
                  <c:v>298.8</c:v>
                </c:pt>
                <c:pt idx="2">
                  <c:v>393.7</c:v>
                </c:pt>
                <c:pt idx="3">
                  <c:v>325.7</c:v>
                </c:pt>
                <c:pt idx="4">
                  <c:v>257.7</c:v>
                </c:pt>
                <c:pt idx="5">
                  <c:v>189.8</c:v>
                </c:pt>
              </c:numCache>
            </c:numRef>
          </c:val>
        </c:ser>
        <c:ser>
          <c:idx val="5"/>
          <c:order val="5"/>
          <c:tx>
            <c:strRef>
              <c:f>Refining!$B$88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79.09999999999999</c:v>
                </c:pt>
                <c:pt idx="1">
                  <c:v>129.1</c:v>
                </c:pt>
                <c:pt idx="2">
                  <c:v>225.1</c:v>
                </c:pt>
                <c:pt idx="3">
                  <c:v>293.1</c:v>
                </c:pt>
                <c:pt idx="4">
                  <c:v>361</c:v>
                </c:pt>
                <c:pt idx="5">
                  <c:v>429</c:v>
                </c:pt>
              </c:numCache>
            </c:numRef>
          </c:val>
        </c:ser>
        <c:ser>
          <c:idx val="6"/>
          <c:order val="6"/>
          <c:tx>
            <c:strRef>
              <c:f>Refining!$B$89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312</c:v>
                </c:pt>
                <c:pt idx="1">
                  <c:v>134.7</c:v>
                </c:pt>
                <c:pt idx="2">
                  <c:v>213.1</c:v>
                </c:pt>
                <c:pt idx="3">
                  <c:v>213.1</c:v>
                </c:pt>
                <c:pt idx="4">
                  <c:v>213.1</c:v>
                </c:pt>
                <c:pt idx="5">
                  <c:v>213.1</c:v>
                </c:pt>
              </c:numCache>
            </c:numRef>
          </c:val>
        </c:ser>
        <c:overlap val="100"/>
        <c:axId val="50910001"/>
        <c:axId val="50910002"/>
      </c:bar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"/>
      </c:catAx>
      <c:valAx>
        <c:axId val="5091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Refining!$B$112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124.8</c:v>
                </c:pt>
                <c:pt idx="1">
                  <c:v>135.3</c:v>
                </c:pt>
                <c:pt idx="2">
                  <c:v>166.9</c:v>
                </c:pt>
                <c:pt idx="3">
                  <c:v>158.3</c:v>
                </c:pt>
                <c:pt idx="4">
                  <c:v>202.7</c:v>
                </c:pt>
                <c:pt idx="5">
                  <c:v>212</c:v>
                </c:pt>
                <c:pt idx="6">
                  <c:v>231.1</c:v>
                </c:pt>
                <c:pt idx="7">
                  <c:v>228</c:v>
                </c:pt>
                <c:pt idx="8">
                  <c:v>224.7</c:v>
                </c:pt>
                <c:pt idx="9">
                  <c:v>237.9</c:v>
                </c:pt>
                <c:pt idx="10">
                  <c:v>233.9</c:v>
                </c:pt>
                <c:pt idx="11">
                  <c:v>266.6</c:v>
                </c:pt>
                <c:pt idx="12">
                  <c:v>299.9</c:v>
                </c:pt>
                <c:pt idx="13">
                  <c:v>278.7</c:v>
                </c:pt>
                <c:pt idx="14">
                  <c:v>303.3</c:v>
                </c:pt>
                <c:pt idx="15">
                  <c:v>304.6</c:v>
                </c:pt>
                <c:pt idx="16">
                  <c:v>312</c:v>
                </c:pt>
                <c:pt idx="17">
                  <c:v>330.5</c:v>
                </c:pt>
                <c:pt idx="18">
                  <c:v>220.1</c:v>
                </c:pt>
                <c:pt idx="19">
                  <c:v>233.4</c:v>
                </c:pt>
                <c:pt idx="20">
                  <c:v>225.2</c:v>
                </c:pt>
                <c:pt idx="21">
                  <c:v>238</c:v>
                </c:pt>
                <c:pt idx="22">
                  <c:v>201.9</c:v>
                </c:pt>
                <c:pt idx="23">
                  <c:v>310.3</c:v>
                </c:pt>
                <c:pt idx="24">
                  <c:v>304.7</c:v>
                </c:pt>
                <c:pt idx="25">
                  <c:v>299.1</c:v>
                </c:pt>
                <c:pt idx="26">
                  <c:v>293.6</c:v>
                </c:pt>
                <c:pt idx="27">
                  <c:v>288</c:v>
                </c:pt>
                <c:pt idx="28">
                  <c:v>282.5</c:v>
                </c:pt>
                <c:pt idx="29">
                  <c:v>276.9</c:v>
                </c:pt>
                <c:pt idx="30">
                  <c:v>271.3</c:v>
                </c:pt>
                <c:pt idx="31">
                  <c:v>265.8</c:v>
                </c:pt>
                <c:pt idx="32">
                  <c:v>260.2</c:v>
                </c:pt>
                <c:pt idx="33">
                  <c:v>254.7</c:v>
                </c:pt>
                <c:pt idx="34">
                  <c:v>249.1</c:v>
                </c:pt>
                <c:pt idx="35">
                  <c:v>243.5</c:v>
                </c:pt>
                <c:pt idx="36">
                  <c:v>238</c:v>
                </c:pt>
                <c:pt idx="37">
                  <c:v>232.4</c:v>
                </c:pt>
                <c:pt idx="38">
                  <c:v>226.8</c:v>
                </c:pt>
                <c:pt idx="39">
                  <c:v>221.3</c:v>
                </c:pt>
                <c:pt idx="40">
                  <c:v>215.7</c:v>
                </c:pt>
                <c:pt idx="41">
                  <c:v>210.2</c:v>
                </c:pt>
                <c:pt idx="42">
                  <c:v>204.6</c:v>
                </c:pt>
                <c:pt idx="43">
                  <c:v>199</c:v>
                </c:pt>
                <c:pt idx="44">
                  <c:v>193.5</c:v>
                </c:pt>
                <c:pt idx="45">
                  <c:v>187.9</c:v>
                </c:pt>
                <c:pt idx="46">
                  <c:v>182.4</c:v>
                </c:pt>
                <c:pt idx="47">
                  <c:v>176.8</c:v>
                </c:pt>
                <c:pt idx="48">
                  <c:v>171.2</c:v>
                </c:pt>
                <c:pt idx="49">
                  <c:v>165.7</c:v>
                </c:pt>
                <c:pt idx="50">
                  <c:v>160.1</c:v>
                </c:pt>
                <c:pt idx="51">
                  <c:v>154.5</c:v>
                </c:pt>
                <c:pt idx="52">
                  <c:v>149</c:v>
                </c:pt>
                <c:pt idx="53">
                  <c:v>143.4</c:v>
                </c:pt>
                <c:pt idx="54">
                  <c:v>137.9</c:v>
                </c:pt>
                <c:pt idx="55">
                  <c:v>132.3</c:v>
                </c:pt>
                <c:pt idx="56">
                  <c:v>126.7</c:v>
                </c:pt>
                <c:pt idx="57">
                  <c:v>121.2</c:v>
                </c:pt>
                <c:pt idx="58">
                  <c:v>115.6</c:v>
                </c:pt>
                <c:pt idx="59">
                  <c:v>110.1</c:v>
                </c:pt>
                <c:pt idx="60">
                  <c:v>104.5</c:v>
                </c:pt>
              </c:numCache>
            </c:numRef>
          </c:val>
        </c:ser>
        <c:ser>
          <c:idx val="1"/>
          <c:order val="1"/>
          <c:tx>
            <c:strRef>
              <c:f>Refining!$B$113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327.5</c:v>
                </c:pt>
                <c:pt idx="1">
                  <c:v>310.3</c:v>
                </c:pt>
                <c:pt idx="2">
                  <c:v>285.6</c:v>
                </c:pt>
                <c:pt idx="3">
                  <c:v>323.8</c:v>
                </c:pt>
                <c:pt idx="4">
                  <c:v>338.7</c:v>
                </c:pt>
                <c:pt idx="5">
                  <c:v>391.8</c:v>
                </c:pt>
                <c:pt idx="6">
                  <c:v>388.5</c:v>
                </c:pt>
                <c:pt idx="7">
                  <c:v>418.8</c:v>
                </c:pt>
                <c:pt idx="8">
                  <c:v>397.7</c:v>
                </c:pt>
                <c:pt idx="9">
                  <c:v>366.8</c:v>
                </c:pt>
                <c:pt idx="10">
                  <c:v>371.1</c:v>
                </c:pt>
                <c:pt idx="11">
                  <c:v>421.5</c:v>
                </c:pt>
                <c:pt idx="12">
                  <c:v>435.4</c:v>
                </c:pt>
                <c:pt idx="13">
                  <c:v>440.5</c:v>
                </c:pt>
                <c:pt idx="14">
                  <c:v>428.5</c:v>
                </c:pt>
                <c:pt idx="15">
                  <c:v>432.5</c:v>
                </c:pt>
                <c:pt idx="16">
                  <c:v>454.2</c:v>
                </c:pt>
                <c:pt idx="17">
                  <c:v>529.7</c:v>
                </c:pt>
                <c:pt idx="18">
                  <c:v>530.6</c:v>
                </c:pt>
                <c:pt idx="19">
                  <c:v>510.6</c:v>
                </c:pt>
                <c:pt idx="20">
                  <c:v>402.8</c:v>
                </c:pt>
                <c:pt idx="21">
                  <c:v>412.4</c:v>
                </c:pt>
                <c:pt idx="22">
                  <c:v>414.6</c:v>
                </c:pt>
                <c:pt idx="23">
                  <c:v>580.4</c:v>
                </c:pt>
                <c:pt idx="24">
                  <c:v>580.4</c:v>
                </c:pt>
                <c:pt idx="25">
                  <c:v>580.4</c:v>
                </c:pt>
                <c:pt idx="26">
                  <c:v>580.4</c:v>
                </c:pt>
                <c:pt idx="27">
                  <c:v>580.4</c:v>
                </c:pt>
                <c:pt idx="28">
                  <c:v>580.4</c:v>
                </c:pt>
                <c:pt idx="29">
                  <c:v>580.4</c:v>
                </c:pt>
                <c:pt idx="30">
                  <c:v>580.4</c:v>
                </c:pt>
                <c:pt idx="31">
                  <c:v>580.4</c:v>
                </c:pt>
                <c:pt idx="32">
                  <c:v>580.4</c:v>
                </c:pt>
                <c:pt idx="33">
                  <c:v>580.4</c:v>
                </c:pt>
                <c:pt idx="34">
                  <c:v>580.4</c:v>
                </c:pt>
                <c:pt idx="35">
                  <c:v>580.4</c:v>
                </c:pt>
                <c:pt idx="36">
                  <c:v>580.4</c:v>
                </c:pt>
                <c:pt idx="37">
                  <c:v>580.4</c:v>
                </c:pt>
                <c:pt idx="38">
                  <c:v>580.4</c:v>
                </c:pt>
                <c:pt idx="39">
                  <c:v>580.4</c:v>
                </c:pt>
                <c:pt idx="40">
                  <c:v>580.4</c:v>
                </c:pt>
                <c:pt idx="41">
                  <c:v>580.4</c:v>
                </c:pt>
                <c:pt idx="42">
                  <c:v>580.4</c:v>
                </c:pt>
                <c:pt idx="43">
                  <c:v>580.4</c:v>
                </c:pt>
                <c:pt idx="44">
                  <c:v>580.4</c:v>
                </c:pt>
                <c:pt idx="45">
                  <c:v>580.4</c:v>
                </c:pt>
                <c:pt idx="46">
                  <c:v>580.4</c:v>
                </c:pt>
                <c:pt idx="47">
                  <c:v>580.4</c:v>
                </c:pt>
                <c:pt idx="48">
                  <c:v>580.4</c:v>
                </c:pt>
                <c:pt idx="49">
                  <c:v>580.4</c:v>
                </c:pt>
                <c:pt idx="50">
                  <c:v>580.4</c:v>
                </c:pt>
                <c:pt idx="51">
                  <c:v>580.4</c:v>
                </c:pt>
                <c:pt idx="52">
                  <c:v>580.4</c:v>
                </c:pt>
                <c:pt idx="53">
                  <c:v>580.4</c:v>
                </c:pt>
                <c:pt idx="54">
                  <c:v>580.4</c:v>
                </c:pt>
                <c:pt idx="55">
                  <c:v>580.4</c:v>
                </c:pt>
                <c:pt idx="56">
                  <c:v>580.4</c:v>
                </c:pt>
                <c:pt idx="57">
                  <c:v>580.4</c:v>
                </c:pt>
                <c:pt idx="58">
                  <c:v>580.4</c:v>
                </c:pt>
                <c:pt idx="59">
                  <c:v>580.4</c:v>
                </c:pt>
                <c:pt idx="60">
                  <c:v>580.4</c:v>
                </c:pt>
              </c:numCache>
            </c:numRef>
          </c:val>
        </c:ser>
        <c:ser>
          <c:idx val="2"/>
          <c:order val="2"/>
          <c:tx>
            <c:strRef>
              <c:f>Refining!$B$114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80.7</c:v>
                </c:pt>
                <c:pt idx="1">
                  <c:v>81.3</c:v>
                </c:pt>
                <c:pt idx="2">
                  <c:v>82.7</c:v>
                </c:pt>
                <c:pt idx="3">
                  <c:v>90.09999999999999</c:v>
                </c:pt>
                <c:pt idx="4">
                  <c:v>100</c:v>
                </c:pt>
                <c:pt idx="5">
                  <c:v>104.6</c:v>
                </c:pt>
                <c:pt idx="6">
                  <c:v>104.9</c:v>
                </c:pt>
                <c:pt idx="7">
                  <c:v>107.1</c:v>
                </c:pt>
                <c:pt idx="8">
                  <c:v>108.8</c:v>
                </c:pt>
                <c:pt idx="9">
                  <c:v>111.5</c:v>
                </c:pt>
                <c:pt idx="10">
                  <c:v>122.4</c:v>
                </c:pt>
                <c:pt idx="11">
                  <c:v>134</c:v>
                </c:pt>
                <c:pt idx="12">
                  <c:v>136.2</c:v>
                </c:pt>
                <c:pt idx="13">
                  <c:v>122.7</c:v>
                </c:pt>
                <c:pt idx="14">
                  <c:v>115.2</c:v>
                </c:pt>
                <c:pt idx="15">
                  <c:v>116.3</c:v>
                </c:pt>
                <c:pt idx="16">
                  <c:v>135.9</c:v>
                </c:pt>
                <c:pt idx="17">
                  <c:v>145.7</c:v>
                </c:pt>
                <c:pt idx="18">
                  <c:v>161.2</c:v>
                </c:pt>
                <c:pt idx="19">
                  <c:v>134.7</c:v>
                </c:pt>
                <c:pt idx="20">
                  <c:v>106.1</c:v>
                </c:pt>
                <c:pt idx="21">
                  <c:v>105.7</c:v>
                </c:pt>
                <c:pt idx="22">
                  <c:v>109</c:v>
                </c:pt>
                <c:pt idx="23">
                  <c:v>163.4</c:v>
                </c:pt>
                <c:pt idx="24">
                  <c:v>163.4</c:v>
                </c:pt>
                <c:pt idx="25">
                  <c:v>163.4</c:v>
                </c:pt>
                <c:pt idx="26">
                  <c:v>163.4</c:v>
                </c:pt>
                <c:pt idx="27">
                  <c:v>163.4</c:v>
                </c:pt>
                <c:pt idx="28">
                  <c:v>163.4</c:v>
                </c:pt>
                <c:pt idx="29">
                  <c:v>163.4</c:v>
                </c:pt>
                <c:pt idx="30">
                  <c:v>163.4</c:v>
                </c:pt>
                <c:pt idx="31">
                  <c:v>163.4</c:v>
                </c:pt>
                <c:pt idx="32">
                  <c:v>163.4</c:v>
                </c:pt>
                <c:pt idx="33">
                  <c:v>163.4</c:v>
                </c:pt>
                <c:pt idx="34">
                  <c:v>163.4</c:v>
                </c:pt>
                <c:pt idx="35">
                  <c:v>163.4</c:v>
                </c:pt>
                <c:pt idx="36">
                  <c:v>163.4</c:v>
                </c:pt>
                <c:pt idx="37">
                  <c:v>163.4</c:v>
                </c:pt>
                <c:pt idx="38">
                  <c:v>163.4</c:v>
                </c:pt>
                <c:pt idx="39">
                  <c:v>163.4</c:v>
                </c:pt>
                <c:pt idx="40">
                  <c:v>163.4</c:v>
                </c:pt>
                <c:pt idx="41">
                  <c:v>163.4</c:v>
                </c:pt>
                <c:pt idx="42">
                  <c:v>163.4</c:v>
                </c:pt>
                <c:pt idx="43">
                  <c:v>163.4</c:v>
                </c:pt>
                <c:pt idx="44">
                  <c:v>163.4</c:v>
                </c:pt>
                <c:pt idx="45">
                  <c:v>163.4</c:v>
                </c:pt>
                <c:pt idx="46">
                  <c:v>163.4</c:v>
                </c:pt>
                <c:pt idx="47">
                  <c:v>163.4</c:v>
                </c:pt>
                <c:pt idx="48">
                  <c:v>163.4</c:v>
                </c:pt>
                <c:pt idx="49">
                  <c:v>163.4</c:v>
                </c:pt>
                <c:pt idx="50">
                  <c:v>163.4</c:v>
                </c:pt>
                <c:pt idx="51">
                  <c:v>163.4</c:v>
                </c:pt>
                <c:pt idx="52">
                  <c:v>163.4</c:v>
                </c:pt>
                <c:pt idx="53">
                  <c:v>163.4</c:v>
                </c:pt>
                <c:pt idx="54">
                  <c:v>163.4</c:v>
                </c:pt>
                <c:pt idx="55">
                  <c:v>163.4</c:v>
                </c:pt>
                <c:pt idx="56">
                  <c:v>163.4</c:v>
                </c:pt>
                <c:pt idx="57">
                  <c:v>163.4</c:v>
                </c:pt>
                <c:pt idx="58">
                  <c:v>163.4</c:v>
                </c:pt>
                <c:pt idx="59">
                  <c:v>163.4</c:v>
                </c:pt>
                <c:pt idx="60">
                  <c:v>163.4</c:v>
                </c:pt>
              </c:numCache>
            </c:numRef>
          </c:val>
        </c:ser>
        <c:ser>
          <c:idx val="3"/>
          <c:order val="3"/>
          <c:tx>
            <c:strRef>
              <c:f>Refining!$B$115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38</c:v>
                </c:pt>
                <c:pt idx="1">
                  <c:v>36.7</c:v>
                </c:pt>
                <c:pt idx="2">
                  <c:v>34.9</c:v>
                </c:pt>
                <c:pt idx="3">
                  <c:v>38.5</c:v>
                </c:pt>
                <c:pt idx="4">
                  <c:v>39.1</c:v>
                </c:pt>
                <c:pt idx="5">
                  <c:v>35</c:v>
                </c:pt>
                <c:pt idx="6">
                  <c:v>33</c:v>
                </c:pt>
                <c:pt idx="7">
                  <c:v>33</c:v>
                </c:pt>
                <c:pt idx="8">
                  <c:v>34.2</c:v>
                </c:pt>
                <c:pt idx="9">
                  <c:v>31.9</c:v>
                </c:pt>
                <c:pt idx="10">
                  <c:v>33.2</c:v>
                </c:pt>
                <c:pt idx="11">
                  <c:v>30.7</c:v>
                </c:pt>
                <c:pt idx="12">
                  <c:v>35.4</c:v>
                </c:pt>
                <c:pt idx="13">
                  <c:v>32.3</c:v>
                </c:pt>
                <c:pt idx="14">
                  <c:v>35.8</c:v>
                </c:pt>
                <c:pt idx="15">
                  <c:v>32.4</c:v>
                </c:pt>
                <c:pt idx="16">
                  <c:v>39.5</c:v>
                </c:pt>
                <c:pt idx="17">
                  <c:v>40.1</c:v>
                </c:pt>
                <c:pt idx="18">
                  <c:v>48</c:v>
                </c:pt>
                <c:pt idx="19">
                  <c:v>40.1</c:v>
                </c:pt>
                <c:pt idx="20">
                  <c:v>31.6</c:v>
                </c:pt>
                <c:pt idx="21">
                  <c:v>31.5</c:v>
                </c:pt>
                <c:pt idx="22">
                  <c:v>32.4</c:v>
                </c:pt>
                <c:pt idx="23">
                  <c:v>47.7</c:v>
                </c:pt>
                <c:pt idx="24">
                  <c:v>47.7</c:v>
                </c:pt>
                <c:pt idx="25">
                  <c:v>47.7</c:v>
                </c:pt>
                <c:pt idx="26">
                  <c:v>47.7</c:v>
                </c:pt>
                <c:pt idx="27">
                  <c:v>47.7</c:v>
                </c:pt>
                <c:pt idx="28">
                  <c:v>47.7</c:v>
                </c:pt>
                <c:pt idx="29">
                  <c:v>47.7</c:v>
                </c:pt>
                <c:pt idx="30">
                  <c:v>47.7</c:v>
                </c:pt>
                <c:pt idx="31">
                  <c:v>47.7</c:v>
                </c:pt>
                <c:pt idx="32">
                  <c:v>47.7</c:v>
                </c:pt>
                <c:pt idx="33">
                  <c:v>47.7</c:v>
                </c:pt>
                <c:pt idx="34">
                  <c:v>47.7</c:v>
                </c:pt>
                <c:pt idx="35">
                  <c:v>47.7</c:v>
                </c:pt>
                <c:pt idx="36">
                  <c:v>47.7</c:v>
                </c:pt>
                <c:pt idx="37">
                  <c:v>47.7</c:v>
                </c:pt>
                <c:pt idx="38">
                  <c:v>47.7</c:v>
                </c:pt>
                <c:pt idx="39">
                  <c:v>47.7</c:v>
                </c:pt>
                <c:pt idx="40">
                  <c:v>47.7</c:v>
                </c:pt>
                <c:pt idx="41">
                  <c:v>47.7</c:v>
                </c:pt>
                <c:pt idx="42">
                  <c:v>47.7</c:v>
                </c:pt>
                <c:pt idx="43">
                  <c:v>47.7</c:v>
                </c:pt>
                <c:pt idx="44">
                  <c:v>47.7</c:v>
                </c:pt>
                <c:pt idx="45">
                  <c:v>47.7</c:v>
                </c:pt>
                <c:pt idx="46">
                  <c:v>47.7</c:v>
                </c:pt>
                <c:pt idx="47">
                  <c:v>47.7</c:v>
                </c:pt>
                <c:pt idx="48">
                  <c:v>47.7</c:v>
                </c:pt>
                <c:pt idx="49">
                  <c:v>47.7</c:v>
                </c:pt>
                <c:pt idx="50">
                  <c:v>47.7</c:v>
                </c:pt>
                <c:pt idx="51">
                  <c:v>47.7</c:v>
                </c:pt>
                <c:pt idx="52">
                  <c:v>47.7</c:v>
                </c:pt>
                <c:pt idx="53">
                  <c:v>47.7</c:v>
                </c:pt>
                <c:pt idx="54">
                  <c:v>47.7</c:v>
                </c:pt>
                <c:pt idx="55">
                  <c:v>47.7</c:v>
                </c:pt>
                <c:pt idx="56">
                  <c:v>47.7</c:v>
                </c:pt>
                <c:pt idx="57">
                  <c:v>47.7</c:v>
                </c:pt>
                <c:pt idx="58">
                  <c:v>47.7</c:v>
                </c:pt>
                <c:pt idx="59">
                  <c:v>47.7</c:v>
                </c:pt>
                <c:pt idx="60">
                  <c:v>47.7</c:v>
                </c:pt>
              </c:numCache>
            </c:numRef>
          </c:val>
        </c:ser>
        <c:ser>
          <c:idx val="4"/>
          <c:order val="4"/>
          <c:tx>
            <c:strRef>
              <c:f>Refining!$B$116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292.2</c:v>
                </c:pt>
                <c:pt idx="1">
                  <c:v>273</c:v>
                </c:pt>
                <c:pt idx="2">
                  <c:v>258</c:v>
                </c:pt>
                <c:pt idx="3">
                  <c:v>356.3</c:v>
                </c:pt>
                <c:pt idx="4">
                  <c:v>422.7</c:v>
                </c:pt>
                <c:pt idx="5">
                  <c:v>446.4</c:v>
                </c:pt>
                <c:pt idx="6">
                  <c:v>413.2</c:v>
                </c:pt>
                <c:pt idx="7">
                  <c:v>394.5</c:v>
                </c:pt>
                <c:pt idx="8">
                  <c:v>325.5</c:v>
                </c:pt>
                <c:pt idx="9">
                  <c:v>227.4</c:v>
                </c:pt>
                <c:pt idx="10">
                  <c:v>312</c:v>
                </c:pt>
                <c:pt idx="11">
                  <c:v>348.9</c:v>
                </c:pt>
                <c:pt idx="12">
                  <c:v>236.8</c:v>
                </c:pt>
                <c:pt idx="13">
                  <c:v>264.5</c:v>
                </c:pt>
                <c:pt idx="14">
                  <c:v>117.6</c:v>
                </c:pt>
                <c:pt idx="15">
                  <c:v>220</c:v>
                </c:pt>
                <c:pt idx="16">
                  <c:v>183.9</c:v>
                </c:pt>
                <c:pt idx="17">
                  <c:v>211.3</c:v>
                </c:pt>
                <c:pt idx="18">
                  <c:v>165.1</c:v>
                </c:pt>
                <c:pt idx="19">
                  <c:v>168.6</c:v>
                </c:pt>
                <c:pt idx="20">
                  <c:v>162.5</c:v>
                </c:pt>
                <c:pt idx="21">
                  <c:v>171.8</c:v>
                </c:pt>
                <c:pt idx="22">
                  <c:v>134.7</c:v>
                </c:pt>
                <c:pt idx="23">
                  <c:v>213.1</c:v>
                </c:pt>
                <c:pt idx="24">
                  <c:v>213.1</c:v>
                </c:pt>
                <c:pt idx="25">
                  <c:v>213.1</c:v>
                </c:pt>
                <c:pt idx="26">
                  <c:v>213.1</c:v>
                </c:pt>
                <c:pt idx="27">
                  <c:v>213.1</c:v>
                </c:pt>
                <c:pt idx="28">
                  <c:v>213.1</c:v>
                </c:pt>
                <c:pt idx="29">
                  <c:v>213.1</c:v>
                </c:pt>
                <c:pt idx="30">
                  <c:v>213.1</c:v>
                </c:pt>
                <c:pt idx="31">
                  <c:v>213.1</c:v>
                </c:pt>
                <c:pt idx="32">
                  <c:v>213.1</c:v>
                </c:pt>
                <c:pt idx="33">
                  <c:v>213.1</c:v>
                </c:pt>
                <c:pt idx="34">
                  <c:v>213.1</c:v>
                </c:pt>
                <c:pt idx="35">
                  <c:v>213.1</c:v>
                </c:pt>
                <c:pt idx="36">
                  <c:v>213.1</c:v>
                </c:pt>
                <c:pt idx="37">
                  <c:v>213.1</c:v>
                </c:pt>
                <c:pt idx="38">
                  <c:v>213.1</c:v>
                </c:pt>
                <c:pt idx="39">
                  <c:v>213.1</c:v>
                </c:pt>
                <c:pt idx="40">
                  <c:v>213.1</c:v>
                </c:pt>
                <c:pt idx="41">
                  <c:v>213.1</c:v>
                </c:pt>
                <c:pt idx="42">
                  <c:v>213.1</c:v>
                </c:pt>
                <c:pt idx="43">
                  <c:v>213.1</c:v>
                </c:pt>
                <c:pt idx="44">
                  <c:v>213.1</c:v>
                </c:pt>
                <c:pt idx="45">
                  <c:v>213.1</c:v>
                </c:pt>
                <c:pt idx="46">
                  <c:v>213.1</c:v>
                </c:pt>
                <c:pt idx="47">
                  <c:v>213.1</c:v>
                </c:pt>
                <c:pt idx="48">
                  <c:v>213.1</c:v>
                </c:pt>
                <c:pt idx="49">
                  <c:v>213.1</c:v>
                </c:pt>
                <c:pt idx="50">
                  <c:v>213.1</c:v>
                </c:pt>
                <c:pt idx="51">
                  <c:v>213.1</c:v>
                </c:pt>
                <c:pt idx="52">
                  <c:v>213.1</c:v>
                </c:pt>
                <c:pt idx="53">
                  <c:v>213.1</c:v>
                </c:pt>
                <c:pt idx="54">
                  <c:v>213.1</c:v>
                </c:pt>
                <c:pt idx="55">
                  <c:v>213.1</c:v>
                </c:pt>
                <c:pt idx="56">
                  <c:v>213.1</c:v>
                </c:pt>
                <c:pt idx="57">
                  <c:v>213.1</c:v>
                </c:pt>
                <c:pt idx="58">
                  <c:v>213.1</c:v>
                </c:pt>
                <c:pt idx="59">
                  <c:v>213.1</c:v>
                </c:pt>
                <c:pt idx="60">
                  <c:v>213.1</c:v>
                </c:pt>
              </c:numCache>
            </c:numRef>
          </c:val>
        </c:ser>
        <c:ser>
          <c:idx val="5"/>
          <c:order val="5"/>
          <c:tx>
            <c:strRef>
              <c:f>Refining!$B$117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508.3</c:v>
                </c:pt>
                <c:pt idx="1">
                  <c:v>443.5</c:v>
                </c:pt>
                <c:pt idx="2">
                  <c:v>487</c:v>
                </c:pt>
                <c:pt idx="3">
                  <c:v>563.3</c:v>
                </c:pt>
                <c:pt idx="4">
                  <c:v>666.1</c:v>
                </c:pt>
                <c:pt idx="5">
                  <c:v>680.3</c:v>
                </c:pt>
                <c:pt idx="6">
                  <c:v>689.2</c:v>
                </c:pt>
                <c:pt idx="7">
                  <c:v>706.7</c:v>
                </c:pt>
                <c:pt idx="8">
                  <c:v>733.8</c:v>
                </c:pt>
                <c:pt idx="9">
                  <c:v>461</c:v>
                </c:pt>
                <c:pt idx="10">
                  <c:v>556.1</c:v>
                </c:pt>
                <c:pt idx="11">
                  <c:v>581.4</c:v>
                </c:pt>
                <c:pt idx="12">
                  <c:v>632.8</c:v>
                </c:pt>
                <c:pt idx="13">
                  <c:v>533.5</c:v>
                </c:pt>
                <c:pt idx="14">
                  <c:v>437</c:v>
                </c:pt>
                <c:pt idx="15">
                  <c:v>458.4</c:v>
                </c:pt>
                <c:pt idx="16">
                  <c:v>428.7</c:v>
                </c:pt>
                <c:pt idx="17">
                  <c:v>426.6</c:v>
                </c:pt>
                <c:pt idx="18">
                  <c:v>487.3</c:v>
                </c:pt>
                <c:pt idx="19">
                  <c:v>468.9</c:v>
                </c:pt>
                <c:pt idx="20">
                  <c:v>369.9</c:v>
                </c:pt>
                <c:pt idx="21">
                  <c:v>378.8</c:v>
                </c:pt>
                <c:pt idx="22">
                  <c:v>420.2</c:v>
                </c:pt>
                <c:pt idx="23">
                  <c:v>527</c:v>
                </c:pt>
                <c:pt idx="24">
                  <c:v>532.6</c:v>
                </c:pt>
                <c:pt idx="25">
                  <c:v>538.1</c:v>
                </c:pt>
                <c:pt idx="26">
                  <c:v>543.7</c:v>
                </c:pt>
                <c:pt idx="27">
                  <c:v>549.3</c:v>
                </c:pt>
                <c:pt idx="28">
                  <c:v>554.8</c:v>
                </c:pt>
                <c:pt idx="29">
                  <c:v>560.4</c:v>
                </c:pt>
                <c:pt idx="30">
                  <c:v>565.9</c:v>
                </c:pt>
                <c:pt idx="31">
                  <c:v>571.5</c:v>
                </c:pt>
                <c:pt idx="32">
                  <c:v>577.1</c:v>
                </c:pt>
                <c:pt idx="33">
                  <c:v>582.6</c:v>
                </c:pt>
                <c:pt idx="34">
                  <c:v>588.2</c:v>
                </c:pt>
                <c:pt idx="35">
                  <c:v>593.8</c:v>
                </c:pt>
                <c:pt idx="36">
                  <c:v>599.3</c:v>
                </c:pt>
                <c:pt idx="37">
                  <c:v>604.9</c:v>
                </c:pt>
                <c:pt idx="38">
                  <c:v>610.4</c:v>
                </c:pt>
                <c:pt idx="39">
                  <c:v>616</c:v>
                </c:pt>
                <c:pt idx="40">
                  <c:v>621.6</c:v>
                </c:pt>
                <c:pt idx="41">
                  <c:v>627.1</c:v>
                </c:pt>
                <c:pt idx="42">
                  <c:v>632.7</c:v>
                </c:pt>
                <c:pt idx="43">
                  <c:v>638.2</c:v>
                </c:pt>
                <c:pt idx="44">
                  <c:v>643.8</c:v>
                </c:pt>
                <c:pt idx="45">
                  <c:v>649.4</c:v>
                </c:pt>
                <c:pt idx="46">
                  <c:v>654.9</c:v>
                </c:pt>
                <c:pt idx="47">
                  <c:v>660.5</c:v>
                </c:pt>
                <c:pt idx="48">
                  <c:v>666.1</c:v>
                </c:pt>
                <c:pt idx="49">
                  <c:v>671.6</c:v>
                </c:pt>
                <c:pt idx="50">
                  <c:v>677.2</c:v>
                </c:pt>
                <c:pt idx="51">
                  <c:v>682.7</c:v>
                </c:pt>
                <c:pt idx="52">
                  <c:v>688.3</c:v>
                </c:pt>
                <c:pt idx="53">
                  <c:v>693.9</c:v>
                </c:pt>
                <c:pt idx="54">
                  <c:v>699.4</c:v>
                </c:pt>
                <c:pt idx="55">
                  <c:v>705</c:v>
                </c:pt>
                <c:pt idx="56">
                  <c:v>710.5</c:v>
                </c:pt>
                <c:pt idx="57">
                  <c:v>716.1</c:v>
                </c:pt>
                <c:pt idx="58">
                  <c:v>721.7</c:v>
                </c:pt>
                <c:pt idx="59">
                  <c:v>727.2</c:v>
                </c:pt>
                <c:pt idx="60">
                  <c:v>732.8</c:v>
                </c:pt>
              </c:numCache>
            </c:numRef>
          </c:val>
        </c:ser>
        <c:ser>
          <c:idx val="6"/>
          <c:order val="6"/>
          <c:tx>
            <c:strRef>
              <c:f>Refining!$B$118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34.3</c:v>
                </c:pt>
                <c:pt idx="1">
                  <c:v>17.5</c:v>
                </c:pt>
                <c:pt idx="2">
                  <c:v>18.7</c:v>
                </c:pt>
                <c:pt idx="3">
                  <c:v>26.6</c:v>
                </c:pt>
                <c:pt idx="4">
                  <c:v>31.5</c:v>
                </c:pt>
                <c:pt idx="5">
                  <c:v>33.3</c:v>
                </c:pt>
                <c:pt idx="6">
                  <c:v>34.7</c:v>
                </c:pt>
                <c:pt idx="7">
                  <c:v>24.5</c:v>
                </c:pt>
                <c:pt idx="8">
                  <c:v>24.3</c:v>
                </c:pt>
                <c:pt idx="9">
                  <c:v>22.4</c:v>
                </c:pt>
                <c:pt idx="10">
                  <c:v>32</c:v>
                </c:pt>
                <c:pt idx="11">
                  <c:v>38.6</c:v>
                </c:pt>
                <c:pt idx="12">
                  <c:v>14.3</c:v>
                </c:pt>
                <c:pt idx="13">
                  <c:v>13.4</c:v>
                </c:pt>
                <c:pt idx="14">
                  <c:v>7.5</c:v>
                </c:pt>
                <c:pt idx="15">
                  <c:v>13.7</c:v>
                </c:pt>
                <c:pt idx="16">
                  <c:v>11.6</c:v>
                </c:pt>
                <c:pt idx="17">
                  <c:v>9</c:v>
                </c:pt>
                <c:pt idx="18">
                  <c:v>11</c:v>
                </c:pt>
                <c:pt idx="19">
                  <c:v>11.6</c:v>
                </c:pt>
                <c:pt idx="20">
                  <c:v>3.6</c:v>
                </c:pt>
                <c:pt idx="21">
                  <c:v>3.5</c:v>
                </c:pt>
                <c:pt idx="22">
                  <c:v>6.2</c:v>
                </c:pt>
                <c:pt idx="23">
                  <c:v>11.2</c:v>
                </c:pt>
                <c:pt idx="24">
                  <c:v>11.2</c:v>
                </c:pt>
                <c:pt idx="25">
                  <c:v>11.2</c:v>
                </c:pt>
                <c:pt idx="26">
                  <c:v>11.2</c:v>
                </c:pt>
                <c:pt idx="27">
                  <c:v>11.2</c:v>
                </c:pt>
                <c:pt idx="28">
                  <c:v>11.2</c:v>
                </c:pt>
                <c:pt idx="29">
                  <c:v>11.2</c:v>
                </c:pt>
                <c:pt idx="30">
                  <c:v>11.2</c:v>
                </c:pt>
                <c:pt idx="31">
                  <c:v>11.2</c:v>
                </c:pt>
                <c:pt idx="32">
                  <c:v>11.2</c:v>
                </c:pt>
                <c:pt idx="33">
                  <c:v>11.2</c:v>
                </c:pt>
                <c:pt idx="34">
                  <c:v>11.2</c:v>
                </c:pt>
                <c:pt idx="35">
                  <c:v>11.2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11.2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11.2</c:v>
                </c:pt>
                <c:pt idx="44">
                  <c:v>11.2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11.2</c:v>
                </c:pt>
                <c:pt idx="51">
                  <c:v>11.2</c:v>
                </c:pt>
                <c:pt idx="52">
                  <c:v>11.2</c:v>
                </c:pt>
                <c:pt idx="53">
                  <c:v>11.2</c:v>
                </c:pt>
                <c:pt idx="54">
                  <c:v>11.2</c:v>
                </c:pt>
                <c:pt idx="55">
                  <c:v>11.2</c:v>
                </c:pt>
                <c:pt idx="56">
                  <c:v>11.2</c:v>
                </c:pt>
                <c:pt idx="57">
                  <c:v>11.2</c:v>
                </c:pt>
                <c:pt idx="58">
                  <c:v>11.2</c:v>
                </c:pt>
                <c:pt idx="59">
                  <c:v>11.2</c:v>
                </c:pt>
                <c:pt idx="60">
                  <c:v>11.2</c:v>
                </c:pt>
              </c:numCache>
            </c:numRef>
          </c:val>
        </c:ser>
        <c:ser>
          <c:idx val="7"/>
          <c:order val="7"/>
          <c:tx>
            <c:strRef>
              <c:f>Refining!$B$119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164.8</c:v>
                </c:pt>
                <c:pt idx="1">
                  <c:v>160.8</c:v>
                </c:pt>
                <c:pt idx="2">
                  <c:v>160.2</c:v>
                </c:pt>
                <c:pt idx="3">
                  <c:v>183.9</c:v>
                </c:pt>
                <c:pt idx="4">
                  <c:v>218.1</c:v>
                </c:pt>
                <c:pt idx="5">
                  <c:v>230.4</c:v>
                </c:pt>
                <c:pt idx="6">
                  <c:v>225.1</c:v>
                </c:pt>
                <c:pt idx="7">
                  <c:v>227.6</c:v>
                </c:pt>
                <c:pt idx="8">
                  <c:v>228</c:v>
                </c:pt>
                <c:pt idx="9">
                  <c:v>63.5</c:v>
                </c:pt>
                <c:pt idx="10">
                  <c:v>79.09999999999999</c:v>
                </c:pt>
                <c:pt idx="11">
                  <c:v>51.4</c:v>
                </c:pt>
                <c:pt idx="12">
                  <c:v>80.09999999999999</c:v>
                </c:pt>
                <c:pt idx="13">
                  <c:v>63.7</c:v>
                </c:pt>
                <c:pt idx="14">
                  <c:v>67.90000000000001</c:v>
                </c:pt>
                <c:pt idx="15">
                  <c:v>54.2</c:v>
                </c:pt>
                <c:pt idx="16">
                  <c:v>125.2</c:v>
                </c:pt>
                <c:pt idx="17">
                  <c:v>113.4</c:v>
                </c:pt>
                <c:pt idx="18">
                  <c:v>158.3</c:v>
                </c:pt>
                <c:pt idx="19">
                  <c:v>161.6</c:v>
                </c:pt>
                <c:pt idx="20">
                  <c:v>155.7</c:v>
                </c:pt>
                <c:pt idx="21">
                  <c:v>164.7</c:v>
                </c:pt>
                <c:pt idx="22">
                  <c:v>129.1</c:v>
                </c:pt>
                <c:pt idx="23">
                  <c:v>177.5</c:v>
                </c:pt>
                <c:pt idx="24">
                  <c:v>184.3</c:v>
                </c:pt>
                <c:pt idx="25">
                  <c:v>191.1</c:v>
                </c:pt>
                <c:pt idx="26">
                  <c:v>197.9</c:v>
                </c:pt>
                <c:pt idx="27">
                  <c:v>204.7</c:v>
                </c:pt>
                <c:pt idx="28">
                  <c:v>211.5</c:v>
                </c:pt>
                <c:pt idx="29">
                  <c:v>218.3</c:v>
                </c:pt>
                <c:pt idx="30">
                  <c:v>225.1</c:v>
                </c:pt>
                <c:pt idx="31">
                  <c:v>231.9</c:v>
                </c:pt>
                <c:pt idx="32">
                  <c:v>238.7</c:v>
                </c:pt>
                <c:pt idx="33">
                  <c:v>245.5</c:v>
                </c:pt>
                <c:pt idx="34">
                  <c:v>252.3</c:v>
                </c:pt>
                <c:pt idx="35">
                  <c:v>259.1</c:v>
                </c:pt>
                <c:pt idx="36">
                  <c:v>265.9</c:v>
                </c:pt>
                <c:pt idx="37">
                  <c:v>272.7</c:v>
                </c:pt>
                <c:pt idx="38">
                  <c:v>279.5</c:v>
                </c:pt>
                <c:pt idx="39">
                  <c:v>286.3</c:v>
                </c:pt>
                <c:pt idx="40">
                  <c:v>293.1</c:v>
                </c:pt>
                <c:pt idx="41">
                  <c:v>299.9</c:v>
                </c:pt>
                <c:pt idx="42">
                  <c:v>306.7</c:v>
                </c:pt>
                <c:pt idx="43">
                  <c:v>313.4</c:v>
                </c:pt>
                <c:pt idx="44">
                  <c:v>320.2</c:v>
                </c:pt>
                <c:pt idx="45">
                  <c:v>327</c:v>
                </c:pt>
                <c:pt idx="46">
                  <c:v>333.8</c:v>
                </c:pt>
                <c:pt idx="47">
                  <c:v>340.6</c:v>
                </c:pt>
                <c:pt idx="48">
                  <c:v>347.4</c:v>
                </c:pt>
                <c:pt idx="49">
                  <c:v>354.2</c:v>
                </c:pt>
                <c:pt idx="50">
                  <c:v>361</c:v>
                </c:pt>
                <c:pt idx="51">
                  <c:v>367.8</c:v>
                </c:pt>
                <c:pt idx="52">
                  <c:v>374.6</c:v>
                </c:pt>
                <c:pt idx="53">
                  <c:v>381.4</c:v>
                </c:pt>
                <c:pt idx="54">
                  <c:v>388.2</c:v>
                </c:pt>
                <c:pt idx="55">
                  <c:v>395</c:v>
                </c:pt>
                <c:pt idx="56">
                  <c:v>401.8</c:v>
                </c:pt>
                <c:pt idx="57">
                  <c:v>408.6</c:v>
                </c:pt>
                <c:pt idx="58">
                  <c:v>415.4</c:v>
                </c:pt>
                <c:pt idx="59">
                  <c:v>422.2</c:v>
                </c:pt>
                <c:pt idx="60">
                  <c:v>429</c:v>
                </c:pt>
              </c:numCache>
            </c:numRef>
          </c:val>
        </c:ser>
        <c:ser>
          <c:idx val="8"/>
          <c:order val="8"/>
          <c:tx>
            <c:strRef>
              <c:f>Refining!$B$120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0.3</c:v>
                </c:pt>
                <c:pt idx="10">
                  <c:v>0.4</c:v>
                </c:pt>
                <c:pt idx="11">
                  <c:v>0.2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176.3</c:v>
                </c:pt>
                <c:pt idx="1">
                  <c:v>169.5</c:v>
                </c:pt>
                <c:pt idx="2">
                  <c:v>169.3</c:v>
                </c:pt>
                <c:pt idx="3">
                  <c:v>229.9</c:v>
                </c:pt>
                <c:pt idx="4">
                  <c:v>297.5</c:v>
                </c:pt>
                <c:pt idx="5">
                  <c:v>347.3</c:v>
                </c:pt>
                <c:pt idx="6">
                  <c:v>331.2</c:v>
                </c:pt>
                <c:pt idx="7">
                  <c:v>377.3</c:v>
                </c:pt>
                <c:pt idx="8">
                  <c:v>414.7</c:v>
                </c:pt>
                <c:pt idx="9">
                  <c:v>377.7</c:v>
                </c:pt>
                <c:pt idx="10">
                  <c:v>379.8</c:v>
                </c:pt>
                <c:pt idx="11">
                  <c:v>375.5</c:v>
                </c:pt>
                <c:pt idx="12">
                  <c:v>412.5</c:v>
                </c:pt>
                <c:pt idx="13">
                  <c:v>385.7</c:v>
                </c:pt>
                <c:pt idx="14">
                  <c:v>428.1</c:v>
                </c:pt>
                <c:pt idx="15">
                  <c:v>394.3</c:v>
                </c:pt>
                <c:pt idx="16">
                  <c:v>407.8</c:v>
                </c:pt>
                <c:pt idx="17">
                  <c:v>408.6</c:v>
                </c:pt>
                <c:pt idx="18">
                  <c:v>425.7</c:v>
                </c:pt>
                <c:pt idx="19">
                  <c:v>355.6</c:v>
                </c:pt>
                <c:pt idx="20">
                  <c:v>276.8</c:v>
                </c:pt>
                <c:pt idx="21">
                  <c:v>289.9</c:v>
                </c:pt>
                <c:pt idx="22">
                  <c:v>298.8</c:v>
                </c:pt>
                <c:pt idx="23">
                  <c:v>441.3</c:v>
                </c:pt>
                <c:pt idx="24">
                  <c:v>434.5</c:v>
                </c:pt>
                <c:pt idx="25">
                  <c:v>427.7</c:v>
                </c:pt>
                <c:pt idx="26">
                  <c:v>420.9</c:v>
                </c:pt>
                <c:pt idx="27">
                  <c:v>414.1</c:v>
                </c:pt>
                <c:pt idx="28">
                  <c:v>407.3</c:v>
                </c:pt>
                <c:pt idx="29">
                  <c:v>400.5</c:v>
                </c:pt>
                <c:pt idx="30">
                  <c:v>393.7</c:v>
                </c:pt>
                <c:pt idx="31">
                  <c:v>386.9</c:v>
                </c:pt>
                <c:pt idx="32">
                  <c:v>380.1</c:v>
                </c:pt>
                <c:pt idx="33">
                  <c:v>373.3</c:v>
                </c:pt>
                <c:pt idx="34">
                  <c:v>366.5</c:v>
                </c:pt>
                <c:pt idx="35">
                  <c:v>359.7</c:v>
                </c:pt>
                <c:pt idx="36">
                  <c:v>352.9</c:v>
                </c:pt>
                <c:pt idx="37">
                  <c:v>346.1</c:v>
                </c:pt>
                <c:pt idx="38">
                  <c:v>339.3</c:v>
                </c:pt>
                <c:pt idx="39">
                  <c:v>332.5</c:v>
                </c:pt>
                <c:pt idx="40">
                  <c:v>325.7</c:v>
                </c:pt>
                <c:pt idx="41">
                  <c:v>318.9</c:v>
                </c:pt>
                <c:pt idx="42">
                  <c:v>312.1</c:v>
                </c:pt>
                <c:pt idx="43">
                  <c:v>305.3</c:v>
                </c:pt>
                <c:pt idx="44">
                  <c:v>298.5</c:v>
                </c:pt>
                <c:pt idx="45">
                  <c:v>291.7</c:v>
                </c:pt>
                <c:pt idx="46">
                  <c:v>284.9</c:v>
                </c:pt>
                <c:pt idx="47">
                  <c:v>278.1</c:v>
                </c:pt>
                <c:pt idx="48">
                  <c:v>271.3</c:v>
                </c:pt>
                <c:pt idx="49">
                  <c:v>264.5</c:v>
                </c:pt>
                <c:pt idx="50">
                  <c:v>257.7</c:v>
                </c:pt>
                <c:pt idx="51">
                  <c:v>250.9</c:v>
                </c:pt>
                <c:pt idx="52">
                  <c:v>244.1</c:v>
                </c:pt>
                <c:pt idx="53">
                  <c:v>237.4</c:v>
                </c:pt>
                <c:pt idx="54">
                  <c:v>230.6</c:v>
                </c:pt>
                <c:pt idx="55">
                  <c:v>223.8</c:v>
                </c:pt>
                <c:pt idx="56">
                  <c:v>217</c:v>
                </c:pt>
                <c:pt idx="57">
                  <c:v>210.2</c:v>
                </c:pt>
                <c:pt idx="58">
                  <c:v>203.4</c:v>
                </c:pt>
                <c:pt idx="59">
                  <c:v>196.6</c:v>
                </c:pt>
                <c:pt idx="60">
                  <c:v>189.8</c:v>
                </c:pt>
              </c:numCache>
            </c:numRef>
          </c:val>
        </c:ser>
        <c:marker val="1"/>
        <c:axId val="50920001"/>
        <c:axId val="50920002"/>
      </c:line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124.8</c:v>
                </c:pt>
                <c:pt idx="1">
                  <c:v>135.3</c:v>
                </c:pt>
                <c:pt idx="2">
                  <c:v>166.9</c:v>
                </c:pt>
                <c:pt idx="3">
                  <c:v>158.3</c:v>
                </c:pt>
                <c:pt idx="4">
                  <c:v>202.7</c:v>
                </c:pt>
                <c:pt idx="5">
                  <c:v>212</c:v>
                </c:pt>
                <c:pt idx="6">
                  <c:v>231.1</c:v>
                </c:pt>
                <c:pt idx="7">
                  <c:v>228</c:v>
                </c:pt>
                <c:pt idx="8">
                  <c:v>224.7</c:v>
                </c:pt>
                <c:pt idx="9">
                  <c:v>237.9</c:v>
                </c:pt>
                <c:pt idx="10">
                  <c:v>233.9</c:v>
                </c:pt>
                <c:pt idx="11">
                  <c:v>266.6</c:v>
                </c:pt>
                <c:pt idx="12">
                  <c:v>299.9</c:v>
                </c:pt>
                <c:pt idx="13">
                  <c:v>278.7</c:v>
                </c:pt>
                <c:pt idx="14">
                  <c:v>303.3</c:v>
                </c:pt>
                <c:pt idx="15">
                  <c:v>304.6</c:v>
                </c:pt>
                <c:pt idx="16">
                  <c:v>312</c:v>
                </c:pt>
                <c:pt idx="17">
                  <c:v>330.5</c:v>
                </c:pt>
                <c:pt idx="18">
                  <c:v>220.1</c:v>
                </c:pt>
                <c:pt idx="19">
                  <c:v>233.4</c:v>
                </c:pt>
                <c:pt idx="20">
                  <c:v>225.2</c:v>
                </c:pt>
                <c:pt idx="21">
                  <c:v>238</c:v>
                </c:pt>
                <c:pt idx="22">
                  <c:v>201.9</c:v>
                </c:pt>
                <c:pt idx="23">
                  <c:v>310.3</c:v>
                </c:pt>
                <c:pt idx="24">
                  <c:v>304.7</c:v>
                </c:pt>
                <c:pt idx="25">
                  <c:v>299.1</c:v>
                </c:pt>
                <c:pt idx="26">
                  <c:v>293.6</c:v>
                </c:pt>
                <c:pt idx="27">
                  <c:v>288</c:v>
                </c:pt>
                <c:pt idx="28">
                  <c:v>282.5</c:v>
                </c:pt>
                <c:pt idx="29">
                  <c:v>276.9</c:v>
                </c:pt>
                <c:pt idx="30">
                  <c:v>271.3</c:v>
                </c:pt>
                <c:pt idx="31">
                  <c:v>265.8</c:v>
                </c:pt>
                <c:pt idx="32">
                  <c:v>260.2</c:v>
                </c:pt>
                <c:pt idx="33">
                  <c:v>254.7</c:v>
                </c:pt>
                <c:pt idx="34">
                  <c:v>249.1</c:v>
                </c:pt>
                <c:pt idx="35">
                  <c:v>243.5</c:v>
                </c:pt>
                <c:pt idx="36">
                  <c:v>238</c:v>
                </c:pt>
                <c:pt idx="37">
                  <c:v>232.4</c:v>
                </c:pt>
                <c:pt idx="38">
                  <c:v>226.8</c:v>
                </c:pt>
                <c:pt idx="39">
                  <c:v>221.3</c:v>
                </c:pt>
                <c:pt idx="40">
                  <c:v>215.7</c:v>
                </c:pt>
                <c:pt idx="41">
                  <c:v>210.2</c:v>
                </c:pt>
                <c:pt idx="42">
                  <c:v>204.6</c:v>
                </c:pt>
                <c:pt idx="43">
                  <c:v>199</c:v>
                </c:pt>
                <c:pt idx="44">
                  <c:v>193.5</c:v>
                </c:pt>
                <c:pt idx="45">
                  <c:v>187.9</c:v>
                </c:pt>
                <c:pt idx="46">
                  <c:v>182.4</c:v>
                </c:pt>
                <c:pt idx="47">
                  <c:v>176.8</c:v>
                </c:pt>
                <c:pt idx="48">
                  <c:v>171.2</c:v>
                </c:pt>
                <c:pt idx="49">
                  <c:v>165.7</c:v>
                </c:pt>
                <c:pt idx="50">
                  <c:v>160.1</c:v>
                </c:pt>
                <c:pt idx="51">
                  <c:v>154.5</c:v>
                </c:pt>
                <c:pt idx="52">
                  <c:v>149</c:v>
                </c:pt>
                <c:pt idx="53">
                  <c:v>143.4</c:v>
                </c:pt>
                <c:pt idx="54">
                  <c:v>137.9</c:v>
                </c:pt>
                <c:pt idx="55">
                  <c:v>132.3</c:v>
                </c:pt>
                <c:pt idx="56">
                  <c:v>126.7</c:v>
                </c:pt>
                <c:pt idx="57">
                  <c:v>121.2</c:v>
                </c:pt>
                <c:pt idx="58">
                  <c:v>115.6</c:v>
                </c:pt>
                <c:pt idx="59">
                  <c:v>110.1</c:v>
                </c:pt>
                <c:pt idx="60">
                  <c:v>104.5</c:v>
                </c:pt>
              </c:numCache>
            </c:numRef>
          </c:val>
        </c:ser>
        <c:ser>
          <c:idx val="1"/>
          <c:order val="1"/>
          <c:tx>
            <c:strRef>
              <c:f>Refining!$B$113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327.5</c:v>
                </c:pt>
                <c:pt idx="1">
                  <c:v>310.3</c:v>
                </c:pt>
                <c:pt idx="2">
                  <c:v>285.6</c:v>
                </c:pt>
                <c:pt idx="3">
                  <c:v>323.8</c:v>
                </c:pt>
                <c:pt idx="4">
                  <c:v>338.7</c:v>
                </c:pt>
                <c:pt idx="5">
                  <c:v>391.8</c:v>
                </c:pt>
                <c:pt idx="6">
                  <c:v>388.5</c:v>
                </c:pt>
                <c:pt idx="7">
                  <c:v>418.8</c:v>
                </c:pt>
                <c:pt idx="8">
                  <c:v>397.7</c:v>
                </c:pt>
                <c:pt idx="9">
                  <c:v>366.8</c:v>
                </c:pt>
                <c:pt idx="10">
                  <c:v>371.1</c:v>
                </c:pt>
                <c:pt idx="11">
                  <c:v>421.5</c:v>
                </c:pt>
                <c:pt idx="12">
                  <c:v>435.4</c:v>
                </c:pt>
                <c:pt idx="13">
                  <c:v>440.5</c:v>
                </c:pt>
                <c:pt idx="14">
                  <c:v>428.5</c:v>
                </c:pt>
                <c:pt idx="15">
                  <c:v>432.5</c:v>
                </c:pt>
                <c:pt idx="16">
                  <c:v>454.2</c:v>
                </c:pt>
                <c:pt idx="17">
                  <c:v>529.7</c:v>
                </c:pt>
                <c:pt idx="18">
                  <c:v>530.6</c:v>
                </c:pt>
                <c:pt idx="19">
                  <c:v>510.6</c:v>
                </c:pt>
                <c:pt idx="20">
                  <c:v>402.8</c:v>
                </c:pt>
                <c:pt idx="21">
                  <c:v>412.4</c:v>
                </c:pt>
                <c:pt idx="22">
                  <c:v>414.6</c:v>
                </c:pt>
                <c:pt idx="23">
                  <c:v>580.4</c:v>
                </c:pt>
                <c:pt idx="24">
                  <c:v>580.4</c:v>
                </c:pt>
                <c:pt idx="25">
                  <c:v>580.4</c:v>
                </c:pt>
                <c:pt idx="26">
                  <c:v>580.4</c:v>
                </c:pt>
                <c:pt idx="27">
                  <c:v>580.4</c:v>
                </c:pt>
                <c:pt idx="28">
                  <c:v>580.4</c:v>
                </c:pt>
                <c:pt idx="29">
                  <c:v>580.4</c:v>
                </c:pt>
                <c:pt idx="30">
                  <c:v>580.4</c:v>
                </c:pt>
                <c:pt idx="31">
                  <c:v>580.4</c:v>
                </c:pt>
                <c:pt idx="32">
                  <c:v>580.4</c:v>
                </c:pt>
                <c:pt idx="33">
                  <c:v>580.4</c:v>
                </c:pt>
                <c:pt idx="34">
                  <c:v>580.4</c:v>
                </c:pt>
                <c:pt idx="35">
                  <c:v>580.4</c:v>
                </c:pt>
                <c:pt idx="36">
                  <c:v>580.4</c:v>
                </c:pt>
                <c:pt idx="37">
                  <c:v>580.4</c:v>
                </c:pt>
                <c:pt idx="38">
                  <c:v>580.4</c:v>
                </c:pt>
                <c:pt idx="39">
                  <c:v>580.4</c:v>
                </c:pt>
                <c:pt idx="40">
                  <c:v>580.4</c:v>
                </c:pt>
                <c:pt idx="41">
                  <c:v>580.4</c:v>
                </c:pt>
                <c:pt idx="42">
                  <c:v>580.4</c:v>
                </c:pt>
                <c:pt idx="43">
                  <c:v>580.4</c:v>
                </c:pt>
                <c:pt idx="44">
                  <c:v>580.4</c:v>
                </c:pt>
                <c:pt idx="45">
                  <c:v>580.4</c:v>
                </c:pt>
                <c:pt idx="46">
                  <c:v>580.4</c:v>
                </c:pt>
                <c:pt idx="47">
                  <c:v>580.4</c:v>
                </c:pt>
                <c:pt idx="48">
                  <c:v>580.4</c:v>
                </c:pt>
                <c:pt idx="49">
                  <c:v>580.4</c:v>
                </c:pt>
                <c:pt idx="50">
                  <c:v>580.4</c:v>
                </c:pt>
                <c:pt idx="51">
                  <c:v>580.4</c:v>
                </c:pt>
                <c:pt idx="52">
                  <c:v>580.4</c:v>
                </c:pt>
                <c:pt idx="53">
                  <c:v>580.4</c:v>
                </c:pt>
                <c:pt idx="54">
                  <c:v>580.4</c:v>
                </c:pt>
                <c:pt idx="55">
                  <c:v>580.4</c:v>
                </c:pt>
                <c:pt idx="56">
                  <c:v>580.4</c:v>
                </c:pt>
                <c:pt idx="57">
                  <c:v>580.4</c:v>
                </c:pt>
                <c:pt idx="58">
                  <c:v>580.4</c:v>
                </c:pt>
                <c:pt idx="59">
                  <c:v>580.4</c:v>
                </c:pt>
                <c:pt idx="60">
                  <c:v>580.4</c:v>
                </c:pt>
              </c:numCache>
            </c:numRef>
          </c:val>
        </c:ser>
        <c:ser>
          <c:idx val="2"/>
          <c:order val="2"/>
          <c:tx>
            <c:strRef>
              <c:f>Refining!$B$114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80.7</c:v>
                </c:pt>
                <c:pt idx="1">
                  <c:v>81.3</c:v>
                </c:pt>
                <c:pt idx="2">
                  <c:v>82.7</c:v>
                </c:pt>
                <c:pt idx="3">
                  <c:v>90.09999999999999</c:v>
                </c:pt>
                <c:pt idx="4">
                  <c:v>100</c:v>
                </c:pt>
                <c:pt idx="5">
                  <c:v>104.6</c:v>
                </c:pt>
                <c:pt idx="6">
                  <c:v>104.9</c:v>
                </c:pt>
                <c:pt idx="7">
                  <c:v>107.1</c:v>
                </c:pt>
                <c:pt idx="8">
                  <c:v>108.8</c:v>
                </c:pt>
                <c:pt idx="9">
                  <c:v>111.5</c:v>
                </c:pt>
                <c:pt idx="10">
                  <c:v>122.4</c:v>
                </c:pt>
                <c:pt idx="11">
                  <c:v>134</c:v>
                </c:pt>
                <c:pt idx="12">
                  <c:v>136.2</c:v>
                </c:pt>
                <c:pt idx="13">
                  <c:v>122.7</c:v>
                </c:pt>
                <c:pt idx="14">
                  <c:v>115.2</c:v>
                </c:pt>
                <c:pt idx="15">
                  <c:v>116.3</c:v>
                </c:pt>
                <c:pt idx="16">
                  <c:v>135.9</c:v>
                </c:pt>
                <c:pt idx="17">
                  <c:v>145.7</c:v>
                </c:pt>
                <c:pt idx="18">
                  <c:v>161.2</c:v>
                </c:pt>
                <c:pt idx="19">
                  <c:v>134.7</c:v>
                </c:pt>
                <c:pt idx="20">
                  <c:v>106.1</c:v>
                </c:pt>
                <c:pt idx="21">
                  <c:v>105.7</c:v>
                </c:pt>
                <c:pt idx="22">
                  <c:v>109</c:v>
                </c:pt>
                <c:pt idx="23">
                  <c:v>163.4</c:v>
                </c:pt>
                <c:pt idx="24">
                  <c:v>163.4</c:v>
                </c:pt>
                <c:pt idx="25">
                  <c:v>163.4</c:v>
                </c:pt>
                <c:pt idx="26">
                  <c:v>163.4</c:v>
                </c:pt>
                <c:pt idx="27">
                  <c:v>163.4</c:v>
                </c:pt>
                <c:pt idx="28">
                  <c:v>163.4</c:v>
                </c:pt>
                <c:pt idx="29">
                  <c:v>163.4</c:v>
                </c:pt>
                <c:pt idx="30">
                  <c:v>163.4</c:v>
                </c:pt>
                <c:pt idx="31">
                  <c:v>163.4</c:v>
                </c:pt>
                <c:pt idx="32">
                  <c:v>163.4</c:v>
                </c:pt>
                <c:pt idx="33">
                  <c:v>163.4</c:v>
                </c:pt>
                <c:pt idx="34">
                  <c:v>163.4</c:v>
                </c:pt>
                <c:pt idx="35">
                  <c:v>163.4</c:v>
                </c:pt>
                <c:pt idx="36">
                  <c:v>163.4</c:v>
                </c:pt>
                <c:pt idx="37">
                  <c:v>163.4</c:v>
                </c:pt>
                <c:pt idx="38">
                  <c:v>163.4</c:v>
                </c:pt>
                <c:pt idx="39">
                  <c:v>163.4</c:v>
                </c:pt>
                <c:pt idx="40">
                  <c:v>163.4</c:v>
                </c:pt>
                <c:pt idx="41">
                  <c:v>163.4</c:v>
                </c:pt>
                <c:pt idx="42">
                  <c:v>163.4</c:v>
                </c:pt>
                <c:pt idx="43">
                  <c:v>163.4</c:v>
                </c:pt>
                <c:pt idx="44">
                  <c:v>163.4</c:v>
                </c:pt>
                <c:pt idx="45">
                  <c:v>163.4</c:v>
                </c:pt>
                <c:pt idx="46">
                  <c:v>163.4</c:v>
                </c:pt>
                <c:pt idx="47">
                  <c:v>163.4</c:v>
                </c:pt>
                <c:pt idx="48">
                  <c:v>163.4</c:v>
                </c:pt>
                <c:pt idx="49">
                  <c:v>163.4</c:v>
                </c:pt>
                <c:pt idx="50">
                  <c:v>163.4</c:v>
                </c:pt>
                <c:pt idx="51">
                  <c:v>163.4</c:v>
                </c:pt>
                <c:pt idx="52">
                  <c:v>163.4</c:v>
                </c:pt>
                <c:pt idx="53">
                  <c:v>163.4</c:v>
                </c:pt>
                <c:pt idx="54">
                  <c:v>163.4</c:v>
                </c:pt>
                <c:pt idx="55">
                  <c:v>163.4</c:v>
                </c:pt>
                <c:pt idx="56">
                  <c:v>163.4</c:v>
                </c:pt>
                <c:pt idx="57">
                  <c:v>163.4</c:v>
                </c:pt>
                <c:pt idx="58">
                  <c:v>163.4</c:v>
                </c:pt>
                <c:pt idx="59">
                  <c:v>163.4</c:v>
                </c:pt>
                <c:pt idx="60">
                  <c:v>163.4</c:v>
                </c:pt>
              </c:numCache>
            </c:numRef>
          </c:val>
        </c:ser>
        <c:ser>
          <c:idx val="3"/>
          <c:order val="3"/>
          <c:tx>
            <c:strRef>
              <c:f>Refining!$B$115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38</c:v>
                </c:pt>
                <c:pt idx="1">
                  <c:v>36.7</c:v>
                </c:pt>
                <c:pt idx="2">
                  <c:v>34.9</c:v>
                </c:pt>
                <c:pt idx="3">
                  <c:v>38.5</c:v>
                </c:pt>
                <c:pt idx="4">
                  <c:v>39.1</c:v>
                </c:pt>
                <c:pt idx="5">
                  <c:v>35</c:v>
                </c:pt>
                <c:pt idx="6">
                  <c:v>33</c:v>
                </c:pt>
                <c:pt idx="7">
                  <c:v>33</c:v>
                </c:pt>
                <c:pt idx="8">
                  <c:v>34.2</c:v>
                </c:pt>
                <c:pt idx="9">
                  <c:v>31.9</c:v>
                </c:pt>
                <c:pt idx="10">
                  <c:v>33.2</c:v>
                </c:pt>
                <c:pt idx="11">
                  <c:v>30.7</c:v>
                </c:pt>
                <c:pt idx="12">
                  <c:v>35.4</c:v>
                </c:pt>
                <c:pt idx="13">
                  <c:v>32.3</c:v>
                </c:pt>
                <c:pt idx="14">
                  <c:v>35.8</c:v>
                </c:pt>
                <c:pt idx="15">
                  <c:v>32.4</c:v>
                </c:pt>
                <c:pt idx="16">
                  <c:v>39.5</c:v>
                </c:pt>
                <c:pt idx="17">
                  <c:v>40.1</c:v>
                </c:pt>
                <c:pt idx="18">
                  <c:v>48</c:v>
                </c:pt>
                <c:pt idx="19">
                  <c:v>40.1</c:v>
                </c:pt>
                <c:pt idx="20">
                  <c:v>31.6</c:v>
                </c:pt>
                <c:pt idx="21">
                  <c:v>31.5</c:v>
                </c:pt>
                <c:pt idx="22">
                  <c:v>32.4</c:v>
                </c:pt>
                <c:pt idx="23">
                  <c:v>47.7</c:v>
                </c:pt>
                <c:pt idx="24">
                  <c:v>47.7</c:v>
                </c:pt>
                <c:pt idx="25">
                  <c:v>47.7</c:v>
                </c:pt>
                <c:pt idx="26">
                  <c:v>47.7</c:v>
                </c:pt>
                <c:pt idx="27">
                  <c:v>47.7</c:v>
                </c:pt>
                <c:pt idx="28">
                  <c:v>47.7</c:v>
                </c:pt>
                <c:pt idx="29">
                  <c:v>47.7</c:v>
                </c:pt>
                <c:pt idx="30">
                  <c:v>47.7</c:v>
                </c:pt>
                <c:pt idx="31">
                  <c:v>47.7</c:v>
                </c:pt>
                <c:pt idx="32">
                  <c:v>47.7</c:v>
                </c:pt>
                <c:pt idx="33">
                  <c:v>47.7</c:v>
                </c:pt>
                <c:pt idx="34">
                  <c:v>47.7</c:v>
                </c:pt>
                <c:pt idx="35">
                  <c:v>47.7</c:v>
                </c:pt>
                <c:pt idx="36">
                  <c:v>47.7</c:v>
                </c:pt>
                <c:pt idx="37">
                  <c:v>47.7</c:v>
                </c:pt>
                <c:pt idx="38">
                  <c:v>47.7</c:v>
                </c:pt>
                <c:pt idx="39">
                  <c:v>47.7</c:v>
                </c:pt>
                <c:pt idx="40">
                  <c:v>47.7</c:v>
                </c:pt>
                <c:pt idx="41">
                  <c:v>47.7</c:v>
                </c:pt>
                <c:pt idx="42">
                  <c:v>47.7</c:v>
                </c:pt>
                <c:pt idx="43">
                  <c:v>47.7</c:v>
                </c:pt>
                <c:pt idx="44">
                  <c:v>47.7</c:v>
                </c:pt>
                <c:pt idx="45">
                  <c:v>47.7</c:v>
                </c:pt>
                <c:pt idx="46">
                  <c:v>47.7</c:v>
                </c:pt>
                <c:pt idx="47">
                  <c:v>47.7</c:v>
                </c:pt>
                <c:pt idx="48">
                  <c:v>47.7</c:v>
                </c:pt>
                <c:pt idx="49">
                  <c:v>47.7</c:v>
                </c:pt>
                <c:pt idx="50">
                  <c:v>47.7</c:v>
                </c:pt>
                <c:pt idx="51">
                  <c:v>47.7</c:v>
                </c:pt>
                <c:pt idx="52">
                  <c:v>47.7</c:v>
                </c:pt>
                <c:pt idx="53">
                  <c:v>47.7</c:v>
                </c:pt>
                <c:pt idx="54">
                  <c:v>47.7</c:v>
                </c:pt>
                <c:pt idx="55">
                  <c:v>47.7</c:v>
                </c:pt>
                <c:pt idx="56">
                  <c:v>47.7</c:v>
                </c:pt>
                <c:pt idx="57">
                  <c:v>47.7</c:v>
                </c:pt>
                <c:pt idx="58">
                  <c:v>47.7</c:v>
                </c:pt>
                <c:pt idx="59">
                  <c:v>47.7</c:v>
                </c:pt>
                <c:pt idx="60">
                  <c:v>47.7</c:v>
                </c:pt>
              </c:numCache>
            </c:numRef>
          </c:val>
        </c:ser>
        <c:ser>
          <c:idx val="4"/>
          <c:order val="4"/>
          <c:tx>
            <c:strRef>
              <c:f>Refining!$B$116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292.2</c:v>
                </c:pt>
                <c:pt idx="1">
                  <c:v>273</c:v>
                </c:pt>
                <c:pt idx="2">
                  <c:v>258</c:v>
                </c:pt>
                <c:pt idx="3">
                  <c:v>356.3</c:v>
                </c:pt>
                <c:pt idx="4">
                  <c:v>422.7</c:v>
                </c:pt>
                <c:pt idx="5">
                  <c:v>446.4</c:v>
                </c:pt>
                <c:pt idx="6">
                  <c:v>413.2</c:v>
                </c:pt>
                <c:pt idx="7">
                  <c:v>394.5</c:v>
                </c:pt>
                <c:pt idx="8">
                  <c:v>325.5</c:v>
                </c:pt>
                <c:pt idx="9">
                  <c:v>227.4</c:v>
                </c:pt>
                <c:pt idx="10">
                  <c:v>312</c:v>
                </c:pt>
                <c:pt idx="11">
                  <c:v>348.9</c:v>
                </c:pt>
                <c:pt idx="12">
                  <c:v>236.8</c:v>
                </c:pt>
                <c:pt idx="13">
                  <c:v>264.5</c:v>
                </c:pt>
                <c:pt idx="14">
                  <c:v>117.6</c:v>
                </c:pt>
                <c:pt idx="15">
                  <c:v>220</c:v>
                </c:pt>
                <c:pt idx="16">
                  <c:v>183.9</c:v>
                </c:pt>
                <c:pt idx="17">
                  <c:v>211.3</c:v>
                </c:pt>
                <c:pt idx="18">
                  <c:v>165.1</c:v>
                </c:pt>
                <c:pt idx="19">
                  <c:v>168.6</c:v>
                </c:pt>
                <c:pt idx="20">
                  <c:v>162.5</c:v>
                </c:pt>
                <c:pt idx="21">
                  <c:v>171.8</c:v>
                </c:pt>
                <c:pt idx="22">
                  <c:v>134.7</c:v>
                </c:pt>
                <c:pt idx="23">
                  <c:v>213.1</c:v>
                </c:pt>
                <c:pt idx="24">
                  <c:v>213.1</c:v>
                </c:pt>
                <c:pt idx="25">
                  <c:v>213.1</c:v>
                </c:pt>
                <c:pt idx="26">
                  <c:v>213.1</c:v>
                </c:pt>
                <c:pt idx="27">
                  <c:v>213.1</c:v>
                </c:pt>
                <c:pt idx="28">
                  <c:v>213.1</c:v>
                </c:pt>
                <c:pt idx="29">
                  <c:v>213.1</c:v>
                </c:pt>
                <c:pt idx="30">
                  <c:v>213.1</c:v>
                </c:pt>
                <c:pt idx="31">
                  <c:v>213.1</c:v>
                </c:pt>
                <c:pt idx="32">
                  <c:v>213.1</c:v>
                </c:pt>
                <c:pt idx="33">
                  <c:v>213.1</c:v>
                </c:pt>
                <c:pt idx="34">
                  <c:v>213.1</c:v>
                </c:pt>
                <c:pt idx="35">
                  <c:v>213.1</c:v>
                </c:pt>
                <c:pt idx="36">
                  <c:v>213.1</c:v>
                </c:pt>
                <c:pt idx="37">
                  <c:v>213.1</c:v>
                </c:pt>
                <c:pt idx="38">
                  <c:v>213.1</c:v>
                </c:pt>
                <c:pt idx="39">
                  <c:v>213.1</c:v>
                </c:pt>
                <c:pt idx="40">
                  <c:v>213.1</c:v>
                </c:pt>
                <c:pt idx="41">
                  <c:v>213.1</c:v>
                </c:pt>
                <c:pt idx="42">
                  <c:v>213.1</c:v>
                </c:pt>
                <c:pt idx="43">
                  <c:v>213.1</c:v>
                </c:pt>
                <c:pt idx="44">
                  <c:v>213.1</c:v>
                </c:pt>
                <c:pt idx="45">
                  <c:v>213.1</c:v>
                </c:pt>
                <c:pt idx="46">
                  <c:v>213.1</c:v>
                </c:pt>
                <c:pt idx="47">
                  <c:v>213.1</c:v>
                </c:pt>
                <c:pt idx="48">
                  <c:v>213.1</c:v>
                </c:pt>
                <c:pt idx="49">
                  <c:v>213.1</c:v>
                </c:pt>
                <c:pt idx="50">
                  <c:v>213.1</c:v>
                </c:pt>
                <c:pt idx="51">
                  <c:v>213.1</c:v>
                </c:pt>
                <c:pt idx="52">
                  <c:v>213.1</c:v>
                </c:pt>
                <c:pt idx="53">
                  <c:v>213.1</c:v>
                </c:pt>
                <c:pt idx="54">
                  <c:v>213.1</c:v>
                </c:pt>
                <c:pt idx="55">
                  <c:v>213.1</c:v>
                </c:pt>
                <c:pt idx="56">
                  <c:v>213.1</c:v>
                </c:pt>
                <c:pt idx="57">
                  <c:v>213.1</c:v>
                </c:pt>
                <c:pt idx="58">
                  <c:v>213.1</c:v>
                </c:pt>
                <c:pt idx="59">
                  <c:v>213.1</c:v>
                </c:pt>
                <c:pt idx="60">
                  <c:v>213.1</c:v>
                </c:pt>
              </c:numCache>
            </c:numRef>
          </c:val>
        </c:ser>
        <c:ser>
          <c:idx val="5"/>
          <c:order val="5"/>
          <c:tx>
            <c:strRef>
              <c:f>Refining!$B$117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508.3</c:v>
                </c:pt>
                <c:pt idx="1">
                  <c:v>443.5</c:v>
                </c:pt>
                <c:pt idx="2">
                  <c:v>487</c:v>
                </c:pt>
                <c:pt idx="3">
                  <c:v>563.3</c:v>
                </c:pt>
                <c:pt idx="4">
                  <c:v>666.1</c:v>
                </c:pt>
                <c:pt idx="5">
                  <c:v>680.3</c:v>
                </c:pt>
                <c:pt idx="6">
                  <c:v>689.2</c:v>
                </c:pt>
                <c:pt idx="7">
                  <c:v>706.7</c:v>
                </c:pt>
                <c:pt idx="8">
                  <c:v>733.8</c:v>
                </c:pt>
                <c:pt idx="9">
                  <c:v>461</c:v>
                </c:pt>
                <c:pt idx="10">
                  <c:v>556.1</c:v>
                </c:pt>
                <c:pt idx="11">
                  <c:v>581.4</c:v>
                </c:pt>
                <c:pt idx="12">
                  <c:v>632.8</c:v>
                </c:pt>
                <c:pt idx="13">
                  <c:v>533.5</c:v>
                </c:pt>
                <c:pt idx="14">
                  <c:v>437</c:v>
                </c:pt>
                <c:pt idx="15">
                  <c:v>458.4</c:v>
                </c:pt>
                <c:pt idx="16">
                  <c:v>428.7</c:v>
                </c:pt>
                <c:pt idx="17">
                  <c:v>426.6</c:v>
                </c:pt>
                <c:pt idx="18">
                  <c:v>487.3</c:v>
                </c:pt>
                <c:pt idx="19">
                  <c:v>468.9</c:v>
                </c:pt>
                <c:pt idx="20">
                  <c:v>369.9</c:v>
                </c:pt>
                <c:pt idx="21">
                  <c:v>378.8</c:v>
                </c:pt>
                <c:pt idx="22">
                  <c:v>420.2</c:v>
                </c:pt>
                <c:pt idx="23">
                  <c:v>527</c:v>
                </c:pt>
                <c:pt idx="24">
                  <c:v>532.6</c:v>
                </c:pt>
                <c:pt idx="25">
                  <c:v>538.1</c:v>
                </c:pt>
                <c:pt idx="26">
                  <c:v>543.7</c:v>
                </c:pt>
                <c:pt idx="27">
                  <c:v>549.3</c:v>
                </c:pt>
                <c:pt idx="28">
                  <c:v>554.8</c:v>
                </c:pt>
                <c:pt idx="29">
                  <c:v>560.4</c:v>
                </c:pt>
                <c:pt idx="30">
                  <c:v>565.9</c:v>
                </c:pt>
                <c:pt idx="31">
                  <c:v>571.5</c:v>
                </c:pt>
                <c:pt idx="32">
                  <c:v>577.1</c:v>
                </c:pt>
                <c:pt idx="33">
                  <c:v>582.6</c:v>
                </c:pt>
                <c:pt idx="34">
                  <c:v>588.2</c:v>
                </c:pt>
                <c:pt idx="35">
                  <c:v>593.8</c:v>
                </c:pt>
                <c:pt idx="36">
                  <c:v>599.3</c:v>
                </c:pt>
                <c:pt idx="37">
                  <c:v>604.9</c:v>
                </c:pt>
                <c:pt idx="38">
                  <c:v>610.4</c:v>
                </c:pt>
                <c:pt idx="39">
                  <c:v>616</c:v>
                </c:pt>
                <c:pt idx="40">
                  <c:v>621.6</c:v>
                </c:pt>
                <c:pt idx="41">
                  <c:v>627.1</c:v>
                </c:pt>
                <c:pt idx="42">
                  <c:v>632.7</c:v>
                </c:pt>
                <c:pt idx="43">
                  <c:v>638.2</c:v>
                </c:pt>
                <c:pt idx="44">
                  <c:v>643.8</c:v>
                </c:pt>
                <c:pt idx="45">
                  <c:v>649.4</c:v>
                </c:pt>
                <c:pt idx="46">
                  <c:v>654.9</c:v>
                </c:pt>
                <c:pt idx="47">
                  <c:v>660.5</c:v>
                </c:pt>
                <c:pt idx="48">
                  <c:v>666.1</c:v>
                </c:pt>
                <c:pt idx="49">
                  <c:v>671.6</c:v>
                </c:pt>
                <c:pt idx="50">
                  <c:v>677.2</c:v>
                </c:pt>
                <c:pt idx="51">
                  <c:v>682.7</c:v>
                </c:pt>
                <c:pt idx="52">
                  <c:v>688.3</c:v>
                </c:pt>
                <c:pt idx="53">
                  <c:v>693.9</c:v>
                </c:pt>
                <c:pt idx="54">
                  <c:v>699.4</c:v>
                </c:pt>
                <c:pt idx="55">
                  <c:v>705</c:v>
                </c:pt>
                <c:pt idx="56">
                  <c:v>710.5</c:v>
                </c:pt>
                <c:pt idx="57">
                  <c:v>716.1</c:v>
                </c:pt>
                <c:pt idx="58">
                  <c:v>721.7</c:v>
                </c:pt>
                <c:pt idx="59">
                  <c:v>727.2</c:v>
                </c:pt>
                <c:pt idx="60">
                  <c:v>732.8</c:v>
                </c:pt>
              </c:numCache>
            </c:numRef>
          </c:val>
        </c:ser>
        <c:ser>
          <c:idx val="6"/>
          <c:order val="6"/>
          <c:tx>
            <c:strRef>
              <c:f>Refining!$B$118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34.3</c:v>
                </c:pt>
                <c:pt idx="1">
                  <c:v>17.5</c:v>
                </c:pt>
                <c:pt idx="2">
                  <c:v>18.7</c:v>
                </c:pt>
                <c:pt idx="3">
                  <c:v>26.6</c:v>
                </c:pt>
                <c:pt idx="4">
                  <c:v>31.5</c:v>
                </c:pt>
                <c:pt idx="5">
                  <c:v>33.3</c:v>
                </c:pt>
                <c:pt idx="6">
                  <c:v>34.7</c:v>
                </c:pt>
                <c:pt idx="7">
                  <c:v>24.5</c:v>
                </c:pt>
                <c:pt idx="8">
                  <c:v>24.3</c:v>
                </c:pt>
                <c:pt idx="9">
                  <c:v>22.4</c:v>
                </c:pt>
                <c:pt idx="10">
                  <c:v>32</c:v>
                </c:pt>
                <c:pt idx="11">
                  <c:v>38.6</c:v>
                </c:pt>
                <c:pt idx="12">
                  <c:v>14.3</c:v>
                </c:pt>
                <c:pt idx="13">
                  <c:v>13.4</c:v>
                </c:pt>
                <c:pt idx="14">
                  <c:v>7.5</c:v>
                </c:pt>
                <c:pt idx="15">
                  <c:v>13.7</c:v>
                </c:pt>
                <c:pt idx="16">
                  <c:v>11.6</c:v>
                </c:pt>
                <c:pt idx="17">
                  <c:v>9</c:v>
                </c:pt>
                <c:pt idx="18">
                  <c:v>11</c:v>
                </c:pt>
                <c:pt idx="19">
                  <c:v>11.6</c:v>
                </c:pt>
                <c:pt idx="20">
                  <c:v>3.6</c:v>
                </c:pt>
                <c:pt idx="21">
                  <c:v>3.5</c:v>
                </c:pt>
                <c:pt idx="22">
                  <c:v>6.2</c:v>
                </c:pt>
                <c:pt idx="23">
                  <c:v>11.2</c:v>
                </c:pt>
                <c:pt idx="24">
                  <c:v>11.2</c:v>
                </c:pt>
                <c:pt idx="25">
                  <c:v>11.2</c:v>
                </c:pt>
                <c:pt idx="26">
                  <c:v>11.2</c:v>
                </c:pt>
                <c:pt idx="27">
                  <c:v>11.2</c:v>
                </c:pt>
                <c:pt idx="28">
                  <c:v>11.2</c:v>
                </c:pt>
                <c:pt idx="29">
                  <c:v>11.2</c:v>
                </c:pt>
                <c:pt idx="30">
                  <c:v>11.2</c:v>
                </c:pt>
                <c:pt idx="31">
                  <c:v>11.2</c:v>
                </c:pt>
                <c:pt idx="32">
                  <c:v>11.2</c:v>
                </c:pt>
                <c:pt idx="33">
                  <c:v>11.2</c:v>
                </c:pt>
                <c:pt idx="34">
                  <c:v>11.2</c:v>
                </c:pt>
                <c:pt idx="35">
                  <c:v>11.2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11.2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11.2</c:v>
                </c:pt>
                <c:pt idx="44">
                  <c:v>11.2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11.2</c:v>
                </c:pt>
                <c:pt idx="51">
                  <c:v>11.2</c:v>
                </c:pt>
                <c:pt idx="52">
                  <c:v>11.2</c:v>
                </c:pt>
                <c:pt idx="53">
                  <c:v>11.2</c:v>
                </c:pt>
                <c:pt idx="54">
                  <c:v>11.2</c:v>
                </c:pt>
                <c:pt idx="55">
                  <c:v>11.2</c:v>
                </c:pt>
                <c:pt idx="56">
                  <c:v>11.2</c:v>
                </c:pt>
                <c:pt idx="57">
                  <c:v>11.2</c:v>
                </c:pt>
                <c:pt idx="58">
                  <c:v>11.2</c:v>
                </c:pt>
                <c:pt idx="59">
                  <c:v>11.2</c:v>
                </c:pt>
                <c:pt idx="60">
                  <c:v>11.2</c:v>
                </c:pt>
              </c:numCache>
            </c:numRef>
          </c:val>
        </c:ser>
        <c:ser>
          <c:idx val="7"/>
          <c:order val="7"/>
          <c:tx>
            <c:strRef>
              <c:f>Refining!$B$119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164.8</c:v>
                </c:pt>
                <c:pt idx="1">
                  <c:v>160.8</c:v>
                </c:pt>
                <c:pt idx="2">
                  <c:v>160.2</c:v>
                </c:pt>
                <c:pt idx="3">
                  <c:v>183.9</c:v>
                </c:pt>
                <c:pt idx="4">
                  <c:v>218.1</c:v>
                </c:pt>
                <c:pt idx="5">
                  <c:v>230.4</c:v>
                </c:pt>
                <c:pt idx="6">
                  <c:v>225.1</c:v>
                </c:pt>
                <c:pt idx="7">
                  <c:v>227.6</c:v>
                </c:pt>
                <c:pt idx="8">
                  <c:v>228</c:v>
                </c:pt>
                <c:pt idx="9">
                  <c:v>63.5</c:v>
                </c:pt>
                <c:pt idx="10">
                  <c:v>79.09999999999999</c:v>
                </c:pt>
                <c:pt idx="11">
                  <c:v>51.4</c:v>
                </c:pt>
                <c:pt idx="12">
                  <c:v>80.09999999999999</c:v>
                </c:pt>
                <c:pt idx="13">
                  <c:v>63.7</c:v>
                </c:pt>
                <c:pt idx="14">
                  <c:v>67.90000000000001</c:v>
                </c:pt>
                <c:pt idx="15">
                  <c:v>54.2</c:v>
                </c:pt>
                <c:pt idx="16">
                  <c:v>125.2</c:v>
                </c:pt>
                <c:pt idx="17">
                  <c:v>113.4</c:v>
                </c:pt>
                <c:pt idx="18">
                  <c:v>158.3</c:v>
                </c:pt>
                <c:pt idx="19">
                  <c:v>161.6</c:v>
                </c:pt>
                <c:pt idx="20">
                  <c:v>155.7</c:v>
                </c:pt>
                <c:pt idx="21">
                  <c:v>164.7</c:v>
                </c:pt>
                <c:pt idx="22">
                  <c:v>129.1</c:v>
                </c:pt>
                <c:pt idx="23">
                  <c:v>177.5</c:v>
                </c:pt>
                <c:pt idx="24">
                  <c:v>184.3</c:v>
                </c:pt>
                <c:pt idx="25">
                  <c:v>191.1</c:v>
                </c:pt>
                <c:pt idx="26">
                  <c:v>197.9</c:v>
                </c:pt>
                <c:pt idx="27">
                  <c:v>204.7</c:v>
                </c:pt>
                <c:pt idx="28">
                  <c:v>211.5</c:v>
                </c:pt>
                <c:pt idx="29">
                  <c:v>218.3</c:v>
                </c:pt>
                <c:pt idx="30">
                  <c:v>225.1</c:v>
                </c:pt>
                <c:pt idx="31">
                  <c:v>231.9</c:v>
                </c:pt>
                <c:pt idx="32">
                  <c:v>238.7</c:v>
                </c:pt>
                <c:pt idx="33">
                  <c:v>245.5</c:v>
                </c:pt>
                <c:pt idx="34">
                  <c:v>252.3</c:v>
                </c:pt>
                <c:pt idx="35">
                  <c:v>259.1</c:v>
                </c:pt>
                <c:pt idx="36">
                  <c:v>265.9</c:v>
                </c:pt>
                <c:pt idx="37">
                  <c:v>272.7</c:v>
                </c:pt>
                <c:pt idx="38">
                  <c:v>279.5</c:v>
                </c:pt>
                <c:pt idx="39">
                  <c:v>286.3</c:v>
                </c:pt>
                <c:pt idx="40">
                  <c:v>293.1</c:v>
                </c:pt>
                <c:pt idx="41">
                  <c:v>299.9</c:v>
                </c:pt>
                <c:pt idx="42">
                  <c:v>306.7</c:v>
                </c:pt>
                <c:pt idx="43">
                  <c:v>313.4</c:v>
                </c:pt>
                <c:pt idx="44">
                  <c:v>320.2</c:v>
                </c:pt>
                <c:pt idx="45">
                  <c:v>327</c:v>
                </c:pt>
                <c:pt idx="46">
                  <c:v>333.8</c:v>
                </c:pt>
                <c:pt idx="47">
                  <c:v>340.6</c:v>
                </c:pt>
                <c:pt idx="48">
                  <c:v>347.4</c:v>
                </c:pt>
                <c:pt idx="49">
                  <c:v>354.2</c:v>
                </c:pt>
                <c:pt idx="50">
                  <c:v>361</c:v>
                </c:pt>
                <c:pt idx="51">
                  <c:v>367.8</c:v>
                </c:pt>
                <c:pt idx="52">
                  <c:v>374.6</c:v>
                </c:pt>
                <c:pt idx="53">
                  <c:v>381.4</c:v>
                </c:pt>
                <c:pt idx="54">
                  <c:v>388.2</c:v>
                </c:pt>
                <c:pt idx="55">
                  <c:v>395</c:v>
                </c:pt>
                <c:pt idx="56">
                  <c:v>401.8</c:v>
                </c:pt>
                <c:pt idx="57">
                  <c:v>408.6</c:v>
                </c:pt>
                <c:pt idx="58">
                  <c:v>415.4</c:v>
                </c:pt>
                <c:pt idx="59">
                  <c:v>422.2</c:v>
                </c:pt>
                <c:pt idx="60">
                  <c:v>429</c:v>
                </c:pt>
              </c:numCache>
            </c:numRef>
          </c:val>
        </c:ser>
        <c:ser>
          <c:idx val="8"/>
          <c:order val="8"/>
          <c:tx>
            <c:strRef>
              <c:f>Refining!$B$120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0.3</c:v>
                </c:pt>
                <c:pt idx="10">
                  <c:v>0.4</c:v>
                </c:pt>
                <c:pt idx="11">
                  <c:v>0.2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176.3</c:v>
                </c:pt>
                <c:pt idx="1">
                  <c:v>169.5</c:v>
                </c:pt>
                <c:pt idx="2">
                  <c:v>169.3</c:v>
                </c:pt>
                <c:pt idx="3">
                  <c:v>229.9</c:v>
                </c:pt>
                <c:pt idx="4">
                  <c:v>297.5</c:v>
                </c:pt>
                <c:pt idx="5">
                  <c:v>347.3</c:v>
                </c:pt>
                <c:pt idx="6">
                  <c:v>331.2</c:v>
                </c:pt>
                <c:pt idx="7">
                  <c:v>377.3</c:v>
                </c:pt>
                <c:pt idx="8">
                  <c:v>414.7</c:v>
                </c:pt>
                <c:pt idx="9">
                  <c:v>377.7</c:v>
                </c:pt>
                <c:pt idx="10">
                  <c:v>379.8</c:v>
                </c:pt>
                <c:pt idx="11">
                  <c:v>375.5</c:v>
                </c:pt>
                <c:pt idx="12">
                  <c:v>412.5</c:v>
                </c:pt>
                <c:pt idx="13">
                  <c:v>385.7</c:v>
                </c:pt>
                <c:pt idx="14">
                  <c:v>428.1</c:v>
                </c:pt>
                <c:pt idx="15">
                  <c:v>394.3</c:v>
                </c:pt>
                <c:pt idx="16">
                  <c:v>407.8</c:v>
                </c:pt>
                <c:pt idx="17">
                  <c:v>408.6</c:v>
                </c:pt>
                <c:pt idx="18">
                  <c:v>425.7</c:v>
                </c:pt>
                <c:pt idx="19">
                  <c:v>355.6</c:v>
                </c:pt>
                <c:pt idx="20">
                  <c:v>276.8</c:v>
                </c:pt>
                <c:pt idx="21">
                  <c:v>289.9</c:v>
                </c:pt>
                <c:pt idx="22">
                  <c:v>298.8</c:v>
                </c:pt>
                <c:pt idx="23">
                  <c:v>441.3</c:v>
                </c:pt>
                <c:pt idx="24">
                  <c:v>434.5</c:v>
                </c:pt>
                <c:pt idx="25">
                  <c:v>427.7</c:v>
                </c:pt>
                <c:pt idx="26">
                  <c:v>420.9</c:v>
                </c:pt>
                <c:pt idx="27">
                  <c:v>414.1</c:v>
                </c:pt>
                <c:pt idx="28">
                  <c:v>407.3</c:v>
                </c:pt>
                <c:pt idx="29">
                  <c:v>400.5</c:v>
                </c:pt>
                <c:pt idx="30">
                  <c:v>393.7</c:v>
                </c:pt>
                <c:pt idx="31">
                  <c:v>386.9</c:v>
                </c:pt>
                <c:pt idx="32">
                  <c:v>380.1</c:v>
                </c:pt>
                <c:pt idx="33">
                  <c:v>373.3</c:v>
                </c:pt>
                <c:pt idx="34">
                  <c:v>366.5</c:v>
                </c:pt>
                <c:pt idx="35">
                  <c:v>359.7</c:v>
                </c:pt>
                <c:pt idx="36">
                  <c:v>352.9</c:v>
                </c:pt>
                <c:pt idx="37">
                  <c:v>346.1</c:v>
                </c:pt>
                <c:pt idx="38">
                  <c:v>339.3</c:v>
                </c:pt>
                <c:pt idx="39">
                  <c:v>332.5</c:v>
                </c:pt>
                <c:pt idx="40">
                  <c:v>325.7</c:v>
                </c:pt>
                <c:pt idx="41">
                  <c:v>318.9</c:v>
                </c:pt>
                <c:pt idx="42">
                  <c:v>312.1</c:v>
                </c:pt>
                <c:pt idx="43">
                  <c:v>305.3</c:v>
                </c:pt>
                <c:pt idx="44">
                  <c:v>298.5</c:v>
                </c:pt>
                <c:pt idx="45">
                  <c:v>291.7</c:v>
                </c:pt>
                <c:pt idx="46">
                  <c:v>284.9</c:v>
                </c:pt>
                <c:pt idx="47">
                  <c:v>278.1</c:v>
                </c:pt>
                <c:pt idx="48">
                  <c:v>271.3</c:v>
                </c:pt>
                <c:pt idx="49">
                  <c:v>264.5</c:v>
                </c:pt>
                <c:pt idx="50">
                  <c:v>257.7</c:v>
                </c:pt>
                <c:pt idx="51">
                  <c:v>250.9</c:v>
                </c:pt>
                <c:pt idx="52">
                  <c:v>244.1</c:v>
                </c:pt>
                <c:pt idx="53">
                  <c:v>237.4</c:v>
                </c:pt>
                <c:pt idx="54">
                  <c:v>230.6</c:v>
                </c:pt>
                <c:pt idx="55">
                  <c:v>223.8</c:v>
                </c:pt>
                <c:pt idx="56">
                  <c:v>217</c:v>
                </c:pt>
                <c:pt idx="57">
                  <c:v>210.2</c:v>
                </c:pt>
                <c:pt idx="58">
                  <c:v>203.4</c:v>
                </c:pt>
                <c:pt idx="59">
                  <c:v>196.6</c:v>
                </c:pt>
                <c:pt idx="60">
                  <c:v>189.8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1856.1</c:v>
                </c:pt>
                <c:pt idx="1">
                  <c:v>1974.3</c:v>
                </c:pt>
                <c:pt idx="2">
                  <c:v>2149.8</c:v>
                </c:pt>
                <c:pt idx="3">
                  <c:v>2149.8</c:v>
                </c:pt>
                <c:pt idx="4">
                  <c:v>2149.8</c:v>
                </c:pt>
                <c:pt idx="5">
                  <c:v>2149.8</c:v>
                </c:pt>
              </c:numCache>
            </c:numRef>
          </c:val>
        </c:ser>
        <c:ser>
          <c:idx val="1"/>
          <c:order val="1"/>
          <c:tx>
            <c:strRef>
              <c:f>Refining!$B$145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Refining!$C$145:$H$145</c:f>
              <c:numCache>
                <c:formatCode>General</c:formatCode>
                <c:ptCount val="6"/>
                <c:pt idx="0">
                  <c:v>-1.7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Refining!$B$146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-2.7</c:v>
                </c:pt>
                <c:pt idx="1">
                  <c:v>-14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40001"/>
        <c:axId val="50940002"/>
      </c:bar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"/>
      </c:catAx>
      <c:valAx>
        <c:axId val="50940002"/>
        <c:scaling>
          <c:orientation val="minMax"/>
          <c:max val="3000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Refining!$B$170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Refining!$C$170:$H$170</c:f>
              <c:numCache>
                <c:formatCode>General</c:formatCode>
                <c:ptCount val="6"/>
                <c:pt idx="0">
                  <c:v>72.90000000000001</c:v>
                </c:pt>
                <c:pt idx="1">
                  <c:v>106.7</c:v>
                </c:pt>
                <c:pt idx="2">
                  <c:v>394.6</c:v>
                </c:pt>
                <c:pt idx="3">
                  <c:v>394.6</c:v>
                </c:pt>
                <c:pt idx="4">
                  <c:v>394.6</c:v>
                </c:pt>
                <c:pt idx="5">
                  <c:v>394.6</c:v>
                </c:pt>
              </c:numCache>
            </c:numRef>
          </c:val>
        </c:ser>
        <c:ser>
          <c:idx val="1"/>
          <c:order val="1"/>
          <c:tx>
            <c:strRef>
              <c:f>Refining!$B$171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Refining!$C$171:$H$171</c:f>
              <c:numCache>
                <c:formatCode>General</c:formatCode>
                <c:ptCount val="6"/>
                <c:pt idx="0">
                  <c:v>-34.2</c:v>
                </c:pt>
                <c:pt idx="1">
                  <c:v>-41.2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50001"/>
        <c:axId val="50950002"/>
      </c:bar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"/>
      </c:catAx>
      <c:valAx>
        <c:axId val="50950002"/>
        <c:scaling>
          <c:orientation val="minMax"/>
          <c:max val="45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Refining!$B$194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Refining!$C$194:$BK$194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40.9</c:v>
                </c:pt>
                <c:pt idx="24">
                  <c:v>39.7</c:v>
                </c:pt>
                <c:pt idx="25">
                  <c:v>38</c:v>
                </c:pt>
                <c:pt idx="26">
                  <c:v>35.9</c:v>
                </c:pt>
                <c:pt idx="27">
                  <c:v>33.6</c:v>
                </c:pt>
                <c:pt idx="28">
                  <c:v>30.9</c:v>
                </c:pt>
                <c:pt idx="29">
                  <c:v>27.9</c:v>
                </c:pt>
                <c:pt idx="30">
                  <c:v>24.7</c:v>
                </c:pt>
                <c:pt idx="31">
                  <c:v>21.7</c:v>
                </c:pt>
                <c:pt idx="32">
                  <c:v>18.7</c:v>
                </c:pt>
                <c:pt idx="33">
                  <c:v>15.9</c:v>
                </c:pt>
                <c:pt idx="34">
                  <c:v>13.4</c:v>
                </c:pt>
                <c:pt idx="35">
                  <c:v>11</c:v>
                </c:pt>
                <c:pt idx="36">
                  <c:v>8.9</c:v>
                </c:pt>
                <c:pt idx="37">
                  <c:v>7</c:v>
                </c:pt>
                <c:pt idx="38">
                  <c:v>5.5</c:v>
                </c:pt>
                <c:pt idx="39">
                  <c:v>4.2</c:v>
                </c:pt>
                <c:pt idx="40">
                  <c:v>3.2</c:v>
                </c:pt>
                <c:pt idx="41">
                  <c:v>2.4</c:v>
                </c:pt>
                <c:pt idx="42">
                  <c:v>1.8</c:v>
                </c:pt>
                <c:pt idx="43">
                  <c:v>1.4</c:v>
                </c:pt>
                <c:pt idx="44">
                  <c:v>1.1</c:v>
                </c:pt>
                <c:pt idx="45">
                  <c:v>0.9</c:v>
                </c:pt>
                <c:pt idx="46">
                  <c:v>0.8</c:v>
                </c:pt>
                <c:pt idx="47">
                  <c:v>0.8</c:v>
                </c:pt>
                <c:pt idx="48">
                  <c:v>0.7</c:v>
                </c:pt>
                <c:pt idx="49">
                  <c:v>0.7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Refining!$B$195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101.3</c:v>
                </c:pt>
                <c:pt idx="1">
                  <c:v>119.3</c:v>
                </c:pt>
                <c:pt idx="2">
                  <c:v>172.5</c:v>
                </c:pt>
                <c:pt idx="3">
                  <c:v>208.6</c:v>
                </c:pt>
                <c:pt idx="4">
                  <c:v>251.5</c:v>
                </c:pt>
                <c:pt idx="5">
                  <c:v>248.8</c:v>
                </c:pt>
                <c:pt idx="6">
                  <c:v>252.5</c:v>
                </c:pt>
                <c:pt idx="7">
                  <c:v>276.6</c:v>
                </c:pt>
                <c:pt idx="8">
                  <c:v>138.4</c:v>
                </c:pt>
                <c:pt idx="9">
                  <c:v>118.5</c:v>
                </c:pt>
                <c:pt idx="10">
                  <c:v>166.2</c:v>
                </c:pt>
                <c:pt idx="11">
                  <c:v>138.1</c:v>
                </c:pt>
                <c:pt idx="12">
                  <c:v>170.1</c:v>
                </c:pt>
                <c:pt idx="13">
                  <c:v>194.9</c:v>
                </c:pt>
                <c:pt idx="14">
                  <c:v>220.5</c:v>
                </c:pt>
                <c:pt idx="15">
                  <c:v>246</c:v>
                </c:pt>
                <c:pt idx="16">
                  <c:v>220.2</c:v>
                </c:pt>
                <c:pt idx="17">
                  <c:v>221.3</c:v>
                </c:pt>
                <c:pt idx="18">
                  <c:v>228.8</c:v>
                </c:pt>
                <c:pt idx="19">
                  <c:v>266.8</c:v>
                </c:pt>
                <c:pt idx="20">
                  <c:v>219.5</c:v>
                </c:pt>
                <c:pt idx="21">
                  <c:v>220.9</c:v>
                </c:pt>
                <c:pt idx="22">
                  <c:v>256.5</c:v>
                </c:pt>
                <c:pt idx="23">
                  <c:v>261.2</c:v>
                </c:pt>
                <c:pt idx="24">
                  <c:v>266.6</c:v>
                </c:pt>
                <c:pt idx="25">
                  <c:v>271.9</c:v>
                </c:pt>
                <c:pt idx="26">
                  <c:v>277.2</c:v>
                </c:pt>
                <c:pt idx="27">
                  <c:v>282.4</c:v>
                </c:pt>
                <c:pt idx="28">
                  <c:v>287.5</c:v>
                </c:pt>
                <c:pt idx="29">
                  <c:v>292.5</c:v>
                </c:pt>
                <c:pt idx="30">
                  <c:v>297.5</c:v>
                </c:pt>
                <c:pt idx="31">
                  <c:v>302.4</c:v>
                </c:pt>
                <c:pt idx="32">
                  <c:v>307.2</c:v>
                </c:pt>
                <c:pt idx="33">
                  <c:v>312</c:v>
                </c:pt>
                <c:pt idx="34">
                  <c:v>316.7</c:v>
                </c:pt>
                <c:pt idx="35">
                  <c:v>321.3</c:v>
                </c:pt>
                <c:pt idx="36">
                  <c:v>325.8</c:v>
                </c:pt>
                <c:pt idx="37">
                  <c:v>330.3</c:v>
                </c:pt>
                <c:pt idx="38">
                  <c:v>334.7</c:v>
                </c:pt>
                <c:pt idx="39">
                  <c:v>339</c:v>
                </c:pt>
                <c:pt idx="40">
                  <c:v>342.6</c:v>
                </c:pt>
                <c:pt idx="41">
                  <c:v>346.1</c:v>
                </c:pt>
                <c:pt idx="42">
                  <c:v>349.5</c:v>
                </c:pt>
                <c:pt idx="43">
                  <c:v>352.8</c:v>
                </c:pt>
                <c:pt idx="44">
                  <c:v>356.1</c:v>
                </c:pt>
                <c:pt idx="45">
                  <c:v>359.2</c:v>
                </c:pt>
                <c:pt idx="46">
                  <c:v>362.3</c:v>
                </c:pt>
                <c:pt idx="47">
                  <c:v>365.3</c:v>
                </c:pt>
                <c:pt idx="48">
                  <c:v>368.2</c:v>
                </c:pt>
                <c:pt idx="49">
                  <c:v>371</c:v>
                </c:pt>
                <c:pt idx="50">
                  <c:v>373.7</c:v>
                </c:pt>
                <c:pt idx="51">
                  <c:v>376.4</c:v>
                </c:pt>
                <c:pt idx="52">
                  <c:v>379</c:v>
                </c:pt>
                <c:pt idx="53">
                  <c:v>381.5</c:v>
                </c:pt>
                <c:pt idx="54">
                  <c:v>383.9</c:v>
                </c:pt>
                <c:pt idx="55">
                  <c:v>386.2</c:v>
                </c:pt>
                <c:pt idx="56">
                  <c:v>388.5</c:v>
                </c:pt>
                <c:pt idx="57">
                  <c:v>390.7</c:v>
                </c:pt>
                <c:pt idx="58">
                  <c:v>392.8</c:v>
                </c:pt>
                <c:pt idx="59">
                  <c:v>394.8</c:v>
                </c:pt>
                <c:pt idx="60">
                  <c:v>396.8</c:v>
                </c:pt>
              </c:numCache>
            </c:numRef>
          </c:val>
        </c:ser>
        <c:ser>
          <c:idx val="2"/>
          <c:order val="2"/>
          <c:tx>
            <c:strRef>
              <c:f>Refining!$B$196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Refining!$B$197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127.3</c:v>
                </c:pt>
                <c:pt idx="1">
                  <c:v>141.7</c:v>
                </c:pt>
                <c:pt idx="2">
                  <c:v>149.9</c:v>
                </c:pt>
                <c:pt idx="3">
                  <c:v>124</c:v>
                </c:pt>
                <c:pt idx="4">
                  <c:v>126.1</c:v>
                </c:pt>
                <c:pt idx="5">
                  <c:v>150.4</c:v>
                </c:pt>
                <c:pt idx="6">
                  <c:v>148.4</c:v>
                </c:pt>
                <c:pt idx="7">
                  <c:v>139</c:v>
                </c:pt>
                <c:pt idx="8">
                  <c:v>143.9</c:v>
                </c:pt>
                <c:pt idx="9">
                  <c:v>143.9</c:v>
                </c:pt>
                <c:pt idx="10">
                  <c:v>152.5</c:v>
                </c:pt>
                <c:pt idx="11">
                  <c:v>158.7</c:v>
                </c:pt>
                <c:pt idx="12">
                  <c:v>145.2</c:v>
                </c:pt>
                <c:pt idx="13">
                  <c:v>139.2</c:v>
                </c:pt>
                <c:pt idx="14">
                  <c:v>136</c:v>
                </c:pt>
                <c:pt idx="15">
                  <c:v>166.3</c:v>
                </c:pt>
                <c:pt idx="16">
                  <c:v>180.1</c:v>
                </c:pt>
                <c:pt idx="17">
                  <c:v>162.6</c:v>
                </c:pt>
                <c:pt idx="18">
                  <c:v>167.3</c:v>
                </c:pt>
                <c:pt idx="19">
                  <c:v>235.2</c:v>
                </c:pt>
                <c:pt idx="20">
                  <c:v>263.6</c:v>
                </c:pt>
                <c:pt idx="21">
                  <c:v>243.8</c:v>
                </c:pt>
                <c:pt idx="22">
                  <c:v>226.6</c:v>
                </c:pt>
                <c:pt idx="23">
                  <c:v>260.1</c:v>
                </c:pt>
                <c:pt idx="24">
                  <c:v>317.4</c:v>
                </c:pt>
                <c:pt idx="25">
                  <c:v>396.7</c:v>
                </c:pt>
                <c:pt idx="26">
                  <c:v>467.2</c:v>
                </c:pt>
                <c:pt idx="27">
                  <c:v>532.3</c:v>
                </c:pt>
                <c:pt idx="28">
                  <c:v>591.5</c:v>
                </c:pt>
                <c:pt idx="29">
                  <c:v>645.6</c:v>
                </c:pt>
                <c:pt idx="30">
                  <c:v>695.8</c:v>
                </c:pt>
                <c:pt idx="31">
                  <c:v>743.5</c:v>
                </c:pt>
                <c:pt idx="32">
                  <c:v>786.7</c:v>
                </c:pt>
                <c:pt idx="33">
                  <c:v>826</c:v>
                </c:pt>
                <c:pt idx="34">
                  <c:v>861.7</c:v>
                </c:pt>
                <c:pt idx="35">
                  <c:v>894.3</c:v>
                </c:pt>
                <c:pt idx="36">
                  <c:v>923.9</c:v>
                </c:pt>
                <c:pt idx="37">
                  <c:v>950.9</c:v>
                </c:pt>
                <c:pt idx="38">
                  <c:v>975.6</c:v>
                </c:pt>
                <c:pt idx="39">
                  <c:v>998.2</c:v>
                </c:pt>
                <c:pt idx="40">
                  <c:v>1019</c:v>
                </c:pt>
                <c:pt idx="41">
                  <c:v>1043.6</c:v>
                </c:pt>
                <c:pt idx="42">
                  <c:v>1066.8</c:v>
                </c:pt>
                <c:pt idx="43">
                  <c:v>1089</c:v>
                </c:pt>
                <c:pt idx="44">
                  <c:v>1110</c:v>
                </c:pt>
                <c:pt idx="45">
                  <c:v>1130.2</c:v>
                </c:pt>
                <c:pt idx="46">
                  <c:v>1149.6</c:v>
                </c:pt>
                <c:pt idx="47">
                  <c:v>1168.4</c:v>
                </c:pt>
                <c:pt idx="48">
                  <c:v>1186.8</c:v>
                </c:pt>
                <c:pt idx="49">
                  <c:v>1205</c:v>
                </c:pt>
                <c:pt idx="50">
                  <c:v>1223.6</c:v>
                </c:pt>
                <c:pt idx="51">
                  <c:v>1240.8</c:v>
                </c:pt>
                <c:pt idx="52">
                  <c:v>1256.6</c:v>
                </c:pt>
                <c:pt idx="53">
                  <c:v>1271.1</c:v>
                </c:pt>
                <c:pt idx="54">
                  <c:v>1284.5</c:v>
                </c:pt>
                <c:pt idx="55">
                  <c:v>1296.9</c:v>
                </c:pt>
                <c:pt idx="56">
                  <c:v>1308.3</c:v>
                </c:pt>
                <c:pt idx="57">
                  <c:v>1318.9</c:v>
                </c:pt>
                <c:pt idx="58">
                  <c:v>1328.6</c:v>
                </c:pt>
                <c:pt idx="59">
                  <c:v>1337.7</c:v>
                </c:pt>
                <c:pt idx="60">
                  <c:v>1346</c:v>
                </c:pt>
              </c:numCache>
            </c:numRef>
          </c:val>
        </c:ser>
        <c:ser>
          <c:idx val="4"/>
          <c:order val="4"/>
          <c:tx>
            <c:strRef>
              <c:f>Refining!$B$198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1039.2</c:v>
                </c:pt>
                <c:pt idx="1">
                  <c:v>1067.9</c:v>
                </c:pt>
                <c:pt idx="2">
                  <c:v>1004.6</c:v>
                </c:pt>
                <c:pt idx="3">
                  <c:v>966.4</c:v>
                </c:pt>
                <c:pt idx="4">
                  <c:v>1060.5</c:v>
                </c:pt>
                <c:pt idx="5">
                  <c:v>961.7</c:v>
                </c:pt>
                <c:pt idx="6">
                  <c:v>1116.2</c:v>
                </c:pt>
                <c:pt idx="7">
                  <c:v>1202.8</c:v>
                </c:pt>
                <c:pt idx="8">
                  <c:v>1389.7</c:v>
                </c:pt>
                <c:pt idx="9">
                  <c:v>1481.6</c:v>
                </c:pt>
                <c:pt idx="10">
                  <c:v>1792.5</c:v>
                </c:pt>
                <c:pt idx="11">
                  <c:v>1774.4</c:v>
                </c:pt>
                <c:pt idx="12">
                  <c:v>1719.3</c:v>
                </c:pt>
                <c:pt idx="13">
                  <c:v>1753.5</c:v>
                </c:pt>
                <c:pt idx="14">
                  <c:v>1671.4</c:v>
                </c:pt>
                <c:pt idx="15">
                  <c:v>1841.3</c:v>
                </c:pt>
                <c:pt idx="16">
                  <c:v>1768.6</c:v>
                </c:pt>
                <c:pt idx="17">
                  <c:v>1955</c:v>
                </c:pt>
                <c:pt idx="18">
                  <c:v>1906</c:v>
                </c:pt>
                <c:pt idx="19">
                  <c:v>1653.2</c:v>
                </c:pt>
                <c:pt idx="20">
                  <c:v>1589.9</c:v>
                </c:pt>
                <c:pt idx="21">
                  <c:v>1632</c:v>
                </c:pt>
                <c:pt idx="22">
                  <c:v>1800.2</c:v>
                </c:pt>
                <c:pt idx="23">
                  <c:v>1779.4</c:v>
                </c:pt>
                <c:pt idx="24">
                  <c:v>1740.1</c:v>
                </c:pt>
                <c:pt idx="25">
                  <c:v>1673.5</c:v>
                </c:pt>
                <c:pt idx="26">
                  <c:v>1591</c:v>
                </c:pt>
                <c:pt idx="27">
                  <c:v>1510.8</c:v>
                </c:pt>
                <c:pt idx="28">
                  <c:v>1431.3</c:v>
                </c:pt>
                <c:pt idx="29">
                  <c:v>1352.6</c:v>
                </c:pt>
                <c:pt idx="30">
                  <c:v>1274.6</c:v>
                </c:pt>
                <c:pt idx="31">
                  <c:v>1209.4</c:v>
                </c:pt>
                <c:pt idx="32">
                  <c:v>1149.2</c:v>
                </c:pt>
                <c:pt idx="33">
                  <c:v>1093.4</c:v>
                </c:pt>
                <c:pt idx="34">
                  <c:v>1041.6</c:v>
                </c:pt>
                <c:pt idx="35">
                  <c:v>993.3</c:v>
                </c:pt>
                <c:pt idx="36">
                  <c:v>947.9</c:v>
                </c:pt>
                <c:pt idx="37">
                  <c:v>905.2</c:v>
                </c:pt>
                <c:pt idx="38">
                  <c:v>865</c:v>
                </c:pt>
                <c:pt idx="39">
                  <c:v>826.8</c:v>
                </c:pt>
                <c:pt idx="40">
                  <c:v>790.4</c:v>
                </c:pt>
                <c:pt idx="41">
                  <c:v>759.8</c:v>
                </c:pt>
                <c:pt idx="42">
                  <c:v>730.2</c:v>
                </c:pt>
                <c:pt idx="43">
                  <c:v>701.5</c:v>
                </c:pt>
                <c:pt idx="44">
                  <c:v>673.6</c:v>
                </c:pt>
                <c:pt idx="45">
                  <c:v>646.4</c:v>
                </c:pt>
                <c:pt idx="46">
                  <c:v>619.7</c:v>
                </c:pt>
                <c:pt idx="47">
                  <c:v>593.4</c:v>
                </c:pt>
                <c:pt idx="48">
                  <c:v>567.5</c:v>
                </c:pt>
                <c:pt idx="49">
                  <c:v>542</c:v>
                </c:pt>
                <c:pt idx="50">
                  <c:v>516.8</c:v>
                </c:pt>
                <c:pt idx="51">
                  <c:v>492.8</c:v>
                </c:pt>
                <c:pt idx="52">
                  <c:v>470</c:v>
                </c:pt>
                <c:pt idx="53">
                  <c:v>448.1</c:v>
                </c:pt>
                <c:pt idx="54">
                  <c:v>427.1</c:v>
                </c:pt>
                <c:pt idx="55">
                  <c:v>406.8</c:v>
                </c:pt>
                <c:pt idx="56">
                  <c:v>387.2</c:v>
                </c:pt>
                <c:pt idx="57">
                  <c:v>368.3</c:v>
                </c:pt>
                <c:pt idx="58">
                  <c:v>349.9</c:v>
                </c:pt>
                <c:pt idx="59">
                  <c:v>331.9</c:v>
                </c:pt>
                <c:pt idx="60">
                  <c:v>314.4</c:v>
                </c:pt>
              </c:numCache>
            </c:numRef>
          </c:val>
        </c:ser>
        <c:ser>
          <c:idx val="5"/>
          <c:order val="5"/>
          <c:tx>
            <c:strRef>
              <c:f>Refining!$B$199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168</c:v>
                </c:pt>
                <c:pt idx="1">
                  <c:v>163.5</c:v>
                </c:pt>
                <c:pt idx="2">
                  <c:v>169.5</c:v>
                </c:pt>
                <c:pt idx="3">
                  <c:v>146.4</c:v>
                </c:pt>
                <c:pt idx="4">
                  <c:v>178.4</c:v>
                </c:pt>
                <c:pt idx="5">
                  <c:v>190</c:v>
                </c:pt>
                <c:pt idx="6">
                  <c:v>204.6</c:v>
                </c:pt>
                <c:pt idx="7">
                  <c:v>213.2</c:v>
                </c:pt>
                <c:pt idx="8">
                  <c:v>217.9</c:v>
                </c:pt>
                <c:pt idx="9">
                  <c:v>212.8</c:v>
                </c:pt>
                <c:pt idx="10">
                  <c:v>240</c:v>
                </c:pt>
                <c:pt idx="11">
                  <c:v>258.7</c:v>
                </c:pt>
                <c:pt idx="12">
                  <c:v>287</c:v>
                </c:pt>
                <c:pt idx="13">
                  <c:v>300</c:v>
                </c:pt>
                <c:pt idx="14">
                  <c:v>302</c:v>
                </c:pt>
                <c:pt idx="15">
                  <c:v>308.9</c:v>
                </c:pt>
                <c:pt idx="16">
                  <c:v>327.2</c:v>
                </c:pt>
                <c:pt idx="17">
                  <c:v>347.4</c:v>
                </c:pt>
                <c:pt idx="18">
                  <c:v>365</c:v>
                </c:pt>
                <c:pt idx="19">
                  <c:v>375.9</c:v>
                </c:pt>
                <c:pt idx="20">
                  <c:v>87.09999999999999</c:v>
                </c:pt>
                <c:pt idx="21">
                  <c:v>88.90000000000001</c:v>
                </c:pt>
                <c:pt idx="22">
                  <c:v>300.5</c:v>
                </c:pt>
                <c:pt idx="23">
                  <c:v>381</c:v>
                </c:pt>
                <c:pt idx="24">
                  <c:v>386.1</c:v>
                </c:pt>
                <c:pt idx="25">
                  <c:v>391.3</c:v>
                </c:pt>
                <c:pt idx="26">
                  <c:v>396.7</c:v>
                </c:pt>
                <c:pt idx="27">
                  <c:v>402.1</c:v>
                </c:pt>
                <c:pt idx="28">
                  <c:v>405.5</c:v>
                </c:pt>
                <c:pt idx="29">
                  <c:v>408.9</c:v>
                </c:pt>
                <c:pt idx="30">
                  <c:v>412.3</c:v>
                </c:pt>
                <c:pt idx="31">
                  <c:v>417</c:v>
                </c:pt>
                <c:pt idx="32">
                  <c:v>421.1</c:v>
                </c:pt>
                <c:pt idx="33">
                  <c:v>425.1</c:v>
                </c:pt>
                <c:pt idx="34">
                  <c:v>428.8</c:v>
                </c:pt>
                <c:pt idx="35">
                  <c:v>432.5</c:v>
                </c:pt>
                <c:pt idx="36">
                  <c:v>436</c:v>
                </c:pt>
                <c:pt idx="37">
                  <c:v>439.1</c:v>
                </c:pt>
                <c:pt idx="38">
                  <c:v>441.9</c:v>
                </c:pt>
                <c:pt idx="39">
                  <c:v>444.5</c:v>
                </c:pt>
                <c:pt idx="40">
                  <c:v>446.9</c:v>
                </c:pt>
                <c:pt idx="41">
                  <c:v>451.2</c:v>
                </c:pt>
                <c:pt idx="42">
                  <c:v>455.2</c:v>
                </c:pt>
                <c:pt idx="43">
                  <c:v>458.7</c:v>
                </c:pt>
                <c:pt idx="44">
                  <c:v>461.7</c:v>
                </c:pt>
                <c:pt idx="45">
                  <c:v>464.4</c:v>
                </c:pt>
                <c:pt idx="46">
                  <c:v>466.6</c:v>
                </c:pt>
                <c:pt idx="47">
                  <c:v>468.5</c:v>
                </c:pt>
                <c:pt idx="48">
                  <c:v>469.9</c:v>
                </c:pt>
                <c:pt idx="49">
                  <c:v>470.9</c:v>
                </c:pt>
                <c:pt idx="50">
                  <c:v>471.5</c:v>
                </c:pt>
                <c:pt idx="51">
                  <c:v>471.9</c:v>
                </c:pt>
                <c:pt idx="52">
                  <c:v>472</c:v>
                </c:pt>
                <c:pt idx="53">
                  <c:v>471.9</c:v>
                </c:pt>
                <c:pt idx="54">
                  <c:v>471.6</c:v>
                </c:pt>
                <c:pt idx="55">
                  <c:v>471</c:v>
                </c:pt>
                <c:pt idx="56">
                  <c:v>470.2</c:v>
                </c:pt>
                <c:pt idx="57">
                  <c:v>469.1</c:v>
                </c:pt>
                <c:pt idx="58">
                  <c:v>468</c:v>
                </c:pt>
                <c:pt idx="59">
                  <c:v>466.6</c:v>
                </c:pt>
                <c:pt idx="60">
                  <c:v>465.1</c:v>
                </c:pt>
              </c:numCache>
            </c:numRef>
          </c:val>
        </c:ser>
        <c:ser>
          <c:idx val="6"/>
          <c:order val="6"/>
          <c:tx>
            <c:strRef>
              <c:f>Refining!$B$200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17.7</c:v>
                </c:pt>
                <c:pt idx="1">
                  <c:v>18.8</c:v>
                </c:pt>
                <c:pt idx="2">
                  <c:v>19.2</c:v>
                </c:pt>
                <c:pt idx="3">
                  <c:v>19.5</c:v>
                </c:pt>
                <c:pt idx="4">
                  <c:v>20</c:v>
                </c:pt>
                <c:pt idx="5">
                  <c:v>67.90000000000001</c:v>
                </c:pt>
                <c:pt idx="6">
                  <c:v>67.8</c:v>
                </c:pt>
                <c:pt idx="7">
                  <c:v>69.8</c:v>
                </c:pt>
                <c:pt idx="8">
                  <c:v>73.59999999999999</c:v>
                </c:pt>
                <c:pt idx="9">
                  <c:v>37.5</c:v>
                </c:pt>
                <c:pt idx="10">
                  <c:v>41.4</c:v>
                </c:pt>
                <c:pt idx="11">
                  <c:v>70.5</c:v>
                </c:pt>
                <c:pt idx="12">
                  <c:v>48.2</c:v>
                </c:pt>
                <c:pt idx="13">
                  <c:v>48.2</c:v>
                </c:pt>
                <c:pt idx="14">
                  <c:v>43.3</c:v>
                </c:pt>
                <c:pt idx="15">
                  <c:v>44.8</c:v>
                </c:pt>
                <c:pt idx="16">
                  <c:v>45.1</c:v>
                </c:pt>
                <c:pt idx="17">
                  <c:v>46.3</c:v>
                </c:pt>
                <c:pt idx="18">
                  <c:v>45.9</c:v>
                </c:pt>
                <c:pt idx="19">
                  <c:v>49</c:v>
                </c:pt>
                <c:pt idx="20">
                  <c:v>44.3</c:v>
                </c:pt>
                <c:pt idx="21">
                  <c:v>44.2</c:v>
                </c:pt>
                <c:pt idx="22">
                  <c:v>48.8</c:v>
                </c:pt>
                <c:pt idx="23">
                  <c:v>56</c:v>
                </c:pt>
                <c:pt idx="24">
                  <c:v>56.7</c:v>
                </c:pt>
                <c:pt idx="25">
                  <c:v>57.3</c:v>
                </c:pt>
                <c:pt idx="26">
                  <c:v>57.9</c:v>
                </c:pt>
                <c:pt idx="27">
                  <c:v>58.5</c:v>
                </c:pt>
                <c:pt idx="28">
                  <c:v>59.1</c:v>
                </c:pt>
                <c:pt idx="29">
                  <c:v>59.7</c:v>
                </c:pt>
                <c:pt idx="30">
                  <c:v>60.2</c:v>
                </c:pt>
                <c:pt idx="31">
                  <c:v>60.7</c:v>
                </c:pt>
                <c:pt idx="32">
                  <c:v>61.3</c:v>
                </c:pt>
                <c:pt idx="33">
                  <c:v>61.8</c:v>
                </c:pt>
                <c:pt idx="34">
                  <c:v>62.3</c:v>
                </c:pt>
                <c:pt idx="35">
                  <c:v>62.8</c:v>
                </c:pt>
                <c:pt idx="36">
                  <c:v>63.3</c:v>
                </c:pt>
                <c:pt idx="37">
                  <c:v>63.7</c:v>
                </c:pt>
                <c:pt idx="38">
                  <c:v>64.2</c:v>
                </c:pt>
                <c:pt idx="39">
                  <c:v>64.59999999999999</c:v>
                </c:pt>
                <c:pt idx="40">
                  <c:v>64.90000000000001</c:v>
                </c:pt>
                <c:pt idx="41">
                  <c:v>65.3</c:v>
                </c:pt>
                <c:pt idx="42">
                  <c:v>65.59999999999999</c:v>
                </c:pt>
                <c:pt idx="43">
                  <c:v>65.90000000000001</c:v>
                </c:pt>
                <c:pt idx="44">
                  <c:v>66.2</c:v>
                </c:pt>
                <c:pt idx="45">
                  <c:v>66.5</c:v>
                </c:pt>
                <c:pt idx="46">
                  <c:v>66.8</c:v>
                </c:pt>
                <c:pt idx="47">
                  <c:v>67</c:v>
                </c:pt>
                <c:pt idx="48">
                  <c:v>67.3</c:v>
                </c:pt>
                <c:pt idx="49">
                  <c:v>67.5</c:v>
                </c:pt>
                <c:pt idx="50">
                  <c:v>67.7</c:v>
                </c:pt>
                <c:pt idx="51">
                  <c:v>67.90000000000001</c:v>
                </c:pt>
                <c:pt idx="52">
                  <c:v>68.09999999999999</c:v>
                </c:pt>
                <c:pt idx="53">
                  <c:v>68.2</c:v>
                </c:pt>
                <c:pt idx="54">
                  <c:v>68.3</c:v>
                </c:pt>
                <c:pt idx="55">
                  <c:v>68.40000000000001</c:v>
                </c:pt>
                <c:pt idx="56">
                  <c:v>68.5</c:v>
                </c:pt>
                <c:pt idx="57">
                  <c:v>68.59999999999999</c:v>
                </c:pt>
                <c:pt idx="58">
                  <c:v>68.7</c:v>
                </c:pt>
                <c:pt idx="59">
                  <c:v>68.7</c:v>
                </c:pt>
                <c:pt idx="60">
                  <c:v>68.8</c:v>
                </c:pt>
              </c:numCache>
            </c:numRef>
          </c:val>
        </c:ser>
        <c:ser>
          <c:idx val="7"/>
          <c:order val="7"/>
          <c:tx>
            <c:strRef>
              <c:f>Refining!$B$201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5.9</c:v>
                </c:pt>
                <c:pt idx="1">
                  <c:v>5.8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5.5</c:v>
                </c:pt>
                <c:pt idx="10">
                  <c:v>5.5</c:v>
                </c:pt>
                <c:pt idx="11">
                  <c:v>5.1</c:v>
                </c:pt>
                <c:pt idx="12">
                  <c:v>4.9</c:v>
                </c:pt>
                <c:pt idx="13">
                  <c:v>6.1</c:v>
                </c:pt>
                <c:pt idx="14">
                  <c:v>5.7</c:v>
                </c:pt>
                <c:pt idx="15">
                  <c:v>5.8</c:v>
                </c:pt>
                <c:pt idx="16">
                  <c:v>5.7</c:v>
                </c:pt>
                <c:pt idx="17">
                  <c:v>5.6</c:v>
                </c:pt>
                <c:pt idx="18">
                  <c:v>5.6</c:v>
                </c:pt>
                <c:pt idx="19">
                  <c:v>5.7</c:v>
                </c:pt>
                <c:pt idx="20">
                  <c:v>5.5</c:v>
                </c:pt>
                <c:pt idx="21">
                  <c:v>5.9</c:v>
                </c:pt>
                <c:pt idx="22">
                  <c:v>6.3</c:v>
                </c:pt>
                <c:pt idx="23">
                  <c:v>6.4</c:v>
                </c:pt>
                <c:pt idx="24">
                  <c:v>6.5</c:v>
                </c:pt>
                <c:pt idx="25">
                  <c:v>6.5</c:v>
                </c:pt>
                <c:pt idx="26">
                  <c:v>6.6</c:v>
                </c:pt>
                <c:pt idx="27">
                  <c:v>6.6</c:v>
                </c:pt>
                <c:pt idx="28">
                  <c:v>6.7</c:v>
                </c:pt>
                <c:pt idx="29">
                  <c:v>6.7</c:v>
                </c:pt>
                <c:pt idx="30">
                  <c:v>6.8</c:v>
                </c:pt>
                <c:pt idx="31">
                  <c:v>6.8</c:v>
                </c:pt>
                <c:pt idx="32">
                  <c:v>6.8</c:v>
                </c:pt>
                <c:pt idx="33">
                  <c:v>6.8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6.8</c:v>
                </c:pt>
                <c:pt idx="43">
                  <c:v>6.8</c:v>
                </c:pt>
                <c:pt idx="44">
                  <c:v>6.8</c:v>
                </c:pt>
                <c:pt idx="45">
                  <c:v>6.8</c:v>
                </c:pt>
                <c:pt idx="46">
                  <c:v>6.8</c:v>
                </c:pt>
                <c:pt idx="47">
                  <c:v>6.8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6.5</c:v>
                </c:pt>
                <c:pt idx="55">
                  <c:v>6.5</c:v>
                </c:pt>
                <c:pt idx="56">
                  <c:v>6.4</c:v>
                </c:pt>
                <c:pt idx="57">
                  <c:v>6.3</c:v>
                </c:pt>
                <c:pt idx="58">
                  <c:v>6.3</c:v>
                </c:pt>
                <c:pt idx="59">
                  <c:v>6.2</c:v>
                </c:pt>
                <c:pt idx="60">
                  <c:v>6.2</c:v>
                </c:pt>
              </c:numCache>
            </c:numRef>
          </c:val>
        </c:ser>
        <c:ser>
          <c:idx val="8"/>
          <c:order val="8"/>
          <c:tx>
            <c:strRef>
              <c:f>Refining!$B$202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80.7</c:v>
                </c:pt>
                <c:pt idx="1">
                  <c:v>81.3</c:v>
                </c:pt>
                <c:pt idx="2">
                  <c:v>82.7</c:v>
                </c:pt>
                <c:pt idx="3">
                  <c:v>90.09999999999999</c:v>
                </c:pt>
                <c:pt idx="4">
                  <c:v>100</c:v>
                </c:pt>
                <c:pt idx="5">
                  <c:v>104.6</c:v>
                </c:pt>
                <c:pt idx="6">
                  <c:v>104.9</c:v>
                </c:pt>
                <c:pt idx="7">
                  <c:v>107.1</c:v>
                </c:pt>
                <c:pt idx="8">
                  <c:v>108.8</c:v>
                </c:pt>
                <c:pt idx="9">
                  <c:v>111.5</c:v>
                </c:pt>
                <c:pt idx="10">
                  <c:v>122.4</c:v>
                </c:pt>
                <c:pt idx="11">
                  <c:v>134</c:v>
                </c:pt>
                <c:pt idx="12">
                  <c:v>136.2</c:v>
                </c:pt>
                <c:pt idx="13">
                  <c:v>122.7</c:v>
                </c:pt>
                <c:pt idx="14">
                  <c:v>115.2</c:v>
                </c:pt>
                <c:pt idx="15">
                  <c:v>116.3</c:v>
                </c:pt>
                <c:pt idx="16">
                  <c:v>135.9</c:v>
                </c:pt>
                <c:pt idx="17">
                  <c:v>145.7</c:v>
                </c:pt>
                <c:pt idx="18">
                  <c:v>161.2</c:v>
                </c:pt>
                <c:pt idx="19">
                  <c:v>134.7</c:v>
                </c:pt>
                <c:pt idx="20">
                  <c:v>106.1</c:v>
                </c:pt>
                <c:pt idx="21">
                  <c:v>105.7</c:v>
                </c:pt>
                <c:pt idx="22">
                  <c:v>109</c:v>
                </c:pt>
                <c:pt idx="23">
                  <c:v>151.5</c:v>
                </c:pt>
                <c:pt idx="24">
                  <c:v>151.5</c:v>
                </c:pt>
                <c:pt idx="25">
                  <c:v>151.5</c:v>
                </c:pt>
                <c:pt idx="26">
                  <c:v>151.5</c:v>
                </c:pt>
                <c:pt idx="27">
                  <c:v>151.5</c:v>
                </c:pt>
                <c:pt idx="28">
                  <c:v>151.5</c:v>
                </c:pt>
                <c:pt idx="29">
                  <c:v>151.5</c:v>
                </c:pt>
                <c:pt idx="30">
                  <c:v>151.5</c:v>
                </c:pt>
                <c:pt idx="31">
                  <c:v>151.5</c:v>
                </c:pt>
                <c:pt idx="32">
                  <c:v>151.5</c:v>
                </c:pt>
                <c:pt idx="33">
                  <c:v>151.5</c:v>
                </c:pt>
                <c:pt idx="34">
                  <c:v>151.5</c:v>
                </c:pt>
                <c:pt idx="35">
                  <c:v>151.5</c:v>
                </c:pt>
                <c:pt idx="36">
                  <c:v>151.5</c:v>
                </c:pt>
                <c:pt idx="37">
                  <c:v>151.5</c:v>
                </c:pt>
                <c:pt idx="38">
                  <c:v>151.5</c:v>
                </c:pt>
                <c:pt idx="39">
                  <c:v>151.5</c:v>
                </c:pt>
                <c:pt idx="40">
                  <c:v>151.5</c:v>
                </c:pt>
                <c:pt idx="41">
                  <c:v>151.5</c:v>
                </c:pt>
                <c:pt idx="42">
                  <c:v>151.5</c:v>
                </c:pt>
                <c:pt idx="43">
                  <c:v>151.5</c:v>
                </c:pt>
                <c:pt idx="44">
                  <c:v>151.5</c:v>
                </c:pt>
                <c:pt idx="45">
                  <c:v>151.5</c:v>
                </c:pt>
                <c:pt idx="46">
                  <c:v>151.5</c:v>
                </c:pt>
                <c:pt idx="47">
                  <c:v>151.5</c:v>
                </c:pt>
                <c:pt idx="48">
                  <c:v>151.5</c:v>
                </c:pt>
                <c:pt idx="49">
                  <c:v>151.5</c:v>
                </c:pt>
                <c:pt idx="50">
                  <c:v>151.5</c:v>
                </c:pt>
                <c:pt idx="51">
                  <c:v>151.5</c:v>
                </c:pt>
                <c:pt idx="52">
                  <c:v>151.5</c:v>
                </c:pt>
                <c:pt idx="53">
                  <c:v>151.5</c:v>
                </c:pt>
                <c:pt idx="54">
                  <c:v>151.5</c:v>
                </c:pt>
                <c:pt idx="55">
                  <c:v>151.5</c:v>
                </c:pt>
                <c:pt idx="56">
                  <c:v>151.5</c:v>
                </c:pt>
                <c:pt idx="57">
                  <c:v>151.5</c:v>
                </c:pt>
                <c:pt idx="58">
                  <c:v>151.5</c:v>
                </c:pt>
                <c:pt idx="59">
                  <c:v>151.5</c:v>
                </c:pt>
                <c:pt idx="60">
                  <c:v>151.5</c:v>
                </c:pt>
              </c:numCache>
            </c:numRef>
          </c:val>
        </c:ser>
        <c:ser>
          <c:idx val="9"/>
          <c:order val="9"/>
          <c:tx>
            <c:strRef>
              <c:f>Refining!$B$203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3.4</c:v>
                </c:pt>
                <c:pt idx="24">
                  <c:v>6.3</c:v>
                </c:pt>
                <c:pt idx="25">
                  <c:v>9.699999999999999</c:v>
                </c:pt>
                <c:pt idx="26">
                  <c:v>33.4</c:v>
                </c:pt>
                <c:pt idx="27">
                  <c:v>57</c:v>
                </c:pt>
                <c:pt idx="28">
                  <c:v>80.2</c:v>
                </c:pt>
                <c:pt idx="29">
                  <c:v>103</c:v>
                </c:pt>
                <c:pt idx="30">
                  <c:v>125.4</c:v>
                </c:pt>
                <c:pt idx="31">
                  <c:v>137.4</c:v>
                </c:pt>
                <c:pt idx="32">
                  <c:v>149.4</c:v>
                </c:pt>
                <c:pt idx="33">
                  <c:v>161.4</c:v>
                </c:pt>
                <c:pt idx="34">
                  <c:v>173.4</c:v>
                </c:pt>
                <c:pt idx="35">
                  <c:v>185.5</c:v>
                </c:pt>
                <c:pt idx="36">
                  <c:v>197.6</c:v>
                </c:pt>
                <c:pt idx="37">
                  <c:v>209.7</c:v>
                </c:pt>
                <c:pt idx="38">
                  <c:v>221.8</c:v>
                </c:pt>
                <c:pt idx="39">
                  <c:v>233.9</c:v>
                </c:pt>
                <c:pt idx="40">
                  <c:v>246</c:v>
                </c:pt>
                <c:pt idx="41">
                  <c:v>245.9</c:v>
                </c:pt>
                <c:pt idx="42">
                  <c:v>245.6</c:v>
                </c:pt>
                <c:pt idx="43">
                  <c:v>245.3</c:v>
                </c:pt>
                <c:pt idx="44">
                  <c:v>244.9</c:v>
                </c:pt>
                <c:pt idx="45">
                  <c:v>244.5</c:v>
                </c:pt>
                <c:pt idx="46">
                  <c:v>244</c:v>
                </c:pt>
                <c:pt idx="47">
                  <c:v>243.4</c:v>
                </c:pt>
                <c:pt idx="48">
                  <c:v>242.8</c:v>
                </c:pt>
                <c:pt idx="49">
                  <c:v>242.1</c:v>
                </c:pt>
                <c:pt idx="50">
                  <c:v>241.5</c:v>
                </c:pt>
                <c:pt idx="51">
                  <c:v>240.8</c:v>
                </c:pt>
                <c:pt idx="52">
                  <c:v>240.1</c:v>
                </c:pt>
                <c:pt idx="53">
                  <c:v>239.3</c:v>
                </c:pt>
                <c:pt idx="54">
                  <c:v>238.5</c:v>
                </c:pt>
                <c:pt idx="55">
                  <c:v>237.6</c:v>
                </c:pt>
                <c:pt idx="56">
                  <c:v>236.7</c:v>
                </c:pt>
                <c:pt idx="57">
                  <c:v>235.7</c:v>
                </c:pt>
                <c:pt idx="58">
                  <c:v>234.7</c:v>
                </c:pt>
                <c:pt idx="59">
                  <c:v>233.6</c:v>
                </c:pt>
                <c:pt idx="60">
                  <c:v>232.5</c:v>
                </c:pt>
              </c:numCache>
            </c:numRef>
          </c:val>
        </c:ser>
        <c:axId val="50960001"/>
        <c:axId val="50960002"/>
      </c:area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Refining!$B$194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Refining!$C$194:$BK$194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40.9</c:v>
                </c:pt>
                <c:pt idx="24">
                  <c:v>39.7</c:v>
                </c:pt>
                <c:pt idx="25">
                  <c:v>38</c:v>
                </c:pt>
                <c:pt idx="26">
                  <c:v>35.9</c:v>
                </c:pt>
                <c:pt idx="27">
                  <c:v>33.6</c:v>
                </c:pt>
                <c:pt idx="28">
                  <c:v>30.9</c:v>
                </c:pt>
                <c:pt idx="29">
                  <c:v>27.9</c:v>
                </c:pt>
                <c:pt idx="30">
                  <c:v>24.7</c:v>
                </c:pt>
                <c:pt idx="31">
                  <c:v>21.7</c:v>
                </c:pt>
                <c:pt idx="32">
                  <c:v>18.7</c:v>
                </c:pt>
                <c:pt idx="33">
                  <c:v>15.9</c:v>
                </c:pt>
                <c:pt idx="34">
                  <c:v>13.4</c:v>
                </c:pt>
                <c:pt idx="35">
                  <c:v>11</c:v>
                </c:pt>
                <c:pt idx="36">
                  <c:v>8.9</c:v>
                </c:pt>
                <c:pt idx="37">
                  <c:v>7</c:v>
                </c:pt>
                <c:pt idx="38">
                  <c:v>5.5</c:v>
                </c:pt>
                <c:pt idx="39">
                  <c:v>4.2</c:v>
                </c:pt>
                <c:pt idx="40">
                  <c:v>3.2</c:v>
                </c:pt>
                <c:pt idx="41">
                  <c:v>2.4</c:v>
                </c:pt>
                <c:pt idx="42">
                  <c:v>1.8</c:v>
                </c:pt>
                <c:pt idx="43">
                  <c:v>1.4</c:v>
                </c:pt>
                <c:pt idx="44">
                  <c:v>1.1</c:v>
                </c:pt>
                <c:pt idx="45">
                  <c:v>0.9</c:v>
                </c:pt>
                <c:pt idx="46">
                  <c:v>0.8</c:v>
                </c:pt>
                <c:pt idx="47">
                  <c:v>0.8</c:v>
                </c:pt>
                <c:pt idx="48">
                  <c:v>0.7</c:v>
                </c:pt>
                <c:pt idx="49">
                  <c:v>0.7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Refining!$B$195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101.3</c:v>
                </c:pt>
                <c:pt idx="1">
                  <c:v>119.3</c:v>
                </c:pt>
                <c:pt idx="2">
                  <c:v>172.5</c:v>
                </c:pt>
                <c:pt idx="3">
                  <c:v>208.6</c:v>
                </c:pt>
                <c:pt idx="4">
                  <c:v>251.5</c:v>
                </c:pt>
                <c:pt idx="5">
                  <c:v>248.8</c:v>
                </c:pt>
                <c:pt idx="6">
                  <c:v>252.5</c:v>
                </c:pt>
                <c:pt idx="7">
                  <c:v>276.6</c:v>
                </c:pt>
                <c:pt idx="8">
                  <c:v>138.4</c:v>
                </c:pt>
                <c:pt idx="9">
                  <c:v>118.5</c:v>
                </c:pt>
                <c:pt idx="10">
                  <c:v>166.2</c:v>
                </c:pt>
                <c:pt idx="11">
                  <c:v>138.1</c:v>
                </c:pt>
                <c:pt idx="12">
                  <c:v>170.1</c:v>
                </c:pt>
                <c:pt idx="13">
                  <c:v>194.9</c:v>
                </c:pt>
                <c:pt idx="14">
                  <c:v>220.5</c:v>
                </c:pt>
                <c:pt idx="15">
                  <c:v>246</c:v>
                </c:pt>
                <c:pt idx="16">
                  <c:v>220.2</c:v>
                </c:pt>
                <c:pt idx="17">
                  <c:v>221.3</c:v>
                </c:pt>
                <c:pt idx="18">
                  <c:v>228.8</c:v>
                </c:pt>
                <c:pt idx="19">
                  <c:v>266.8</c:v>
                </c:pt>
                <c:pt idx="20">
                  <c:v>219.5</c:v>
                </c:pt>
                <c:pt idx="21">
                  <c:v>220.9</c:v>
                </c:pt>
                <c:pt idx="22">
                  <c:v>256.5</c:v>
                </c:pt>
                <c:pt idx="23">
                  <c:v>261.2</c:v>
                </c:pt>
                <c:pt idx="24">
                  <c:v>266.6</c:v>
                </c:pt>
                <c:pt idx="25">
                  <c:v>271.9</c:v>
                </c:pt>
                <c:pt idx="26">
                  <c:v>277.2</c:v>
                </c:pt>
                <c:pt idx="27">
                  <c:v>282.4</c:v>
                </c:pt>
                <c:pt idx="28">
                  <c:v>287.5</c:v>
                </c:pt>
                <c:pt idx="29">
                  <c:v>292.5</c:v>
                </c:pt>
                <c:pt idx="30">
                  <c:v>297.5</c:v>
                </c:pt>
                <c:pt idx="31">
                  <c:v>302.4</c:v>
                </c:pt>
                <c:pt idx="32">
                  <c:v>307.2</c:v>
                </c:pt>
                <c:pt idx="33">
                  <c:v>312</c:v>
                </c:pt>
                <c:pt idx="34">
                  <c:v>316.7</c:v>
                </c:pt>
                <c:pt idx="35">
                  <c:v>321.3</c:v>
                </c:pt>
                <c:pt idx="36">
                  <c:v>325.8</c:v>
                </c:pt>
                <c:pt idx="37">
                  <c:v>330.3</c:v>
                </c:pt>
                <c:pt idx="38">
                  <c:v>334.7</c:v>
                </c:pt>
                <c:pt idx="39">
                  <c:v>339</c:v>
                </c:pt>
                <c:pt idx="40">
                  <c:v>342.6</c:v>
                </c:pt>
                <c:pt idx="41">
                  <c:v>346.1</c:v>
                </c:pt>
                <c:pt idx="42">
                  <c:v>349.5</c:v>
                </c:pt>
                <c:pt idx="43">
                  <c:v>352.8</c:v>
                </c:pt>
                <c:pt idx="44">
                  <c:v>356.1</c:v>
                </c:pt>
                <c:pt idx="45">
                  <c:v>359.2</c:v>
                </c:pt>
                <c:pt idx="46">
                  <c:v>362.3</c:v>
                </c:pt>
                <c:pt idx="47">
                  <c:v>365.3</c:v>
                </c:pt>
                <c:pt idx="48">
                  <c:v>368.2</c:v>
                </c:pt>
                <c:pt idx="49">
                  <c:v>371</c:v>
                </c:pt>
                <c:pt idx="50">
                  <c:v>373.7</c:v>
                </c:pt>
                <c:pt idx="51">
                  <c:v>376.4</c:v>
                </c:pt>
                <c:pt idx="52">
                  <c:v>379</c:v>
                </c:pt>
                <c:pt idx="53">
                  <c:v>381.5</c:v>
                </c:pt>
                <c:pt idx="54">
                  <c:v>383.9</c:v>
                </c:pt>
                <c:pt idx="55">
                  <c:v>386.2</c:v>
                </c:pt>
                <c:pt idx="56">
                  <c:v>388.5</c:v>
                </c:pt>
                <c:pt idx="57">
                  <c:v>390.7</c:v>
                </c:pt>
                <c:pt idx="58">
                  <c:v>392.8</c:v>
                </c:pt>
                <c:pt idx="59">
                  <c:v>394.8</c:v>
                </c:pt>
                <c:pt idx="60">
                  <c:v>396.8</c:v>
                </c:pt>
              </c:numCache>
            </c:numRef>
          </c:val>
        </c:ser>
        <c:ser>
          <c:idx val="2"/>
          <c:order val="2"/>
          <c:tx>
            <c:strRef>
              <c:f>Refining!$B$196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Refining!$B$197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127.3</c:v>
                </c:pt>
                <c:pt idx="1">
                  <c:v>141.7</c:v>
                </c:pt>
                <c:pt idx="2">
                  <c:v>149.9</c:v>
                </c:pt>
                <c:pt idx="3">
                  <c:v>124</c:v>
                </c:pt>
                <c:pt idx="4">
                  <c:v>126.1</c:v>
                </c:pt>
                <c:pt idx="5">
                  <c:v>150.4</c:v>
                </c:pt>
                <c:pt idx="6">
                  <c:v>148.4</c:v>
                </c:pt>
                <c:pt idx="7">
                  <c:v>139</c:v>
                </c:pt>
                <c:pt idx="8">
                  <c:v>143.9</c:v>
                </c:pt>
                <c:pt idx="9">
                  <c:v>143.9</c:v>
                </c:pt>
                <c:pt idx="10">
                  <c:v>152.5</c:v>
                </c:pt>
                <c:pt idx="11">
                  <c:v>158.7</c:v>
                </c:pt>
                <c:pt idx="12">
                  <c:v>145.2</c:v>
                </c:pt>
                <c:pt idx="13">
                  <c:v>139.2</c:v>
                </c:pt>
                <c:pt idx="14">
                  <c:v>136</c:v>
                </c:pt>
                <c:pt idx="15">
                  <c:v>166.3</c:v>
                </c:pt>
                <c:pt idx="16">
                  <c:v>180.1</c:v>
                </c:pt>
                <c:pt idx="17">
                  <c:v>162.6</c:v>
                </c:pt>
                <c:pt idx="18">
                  <c:v>167.3</c:v>
                </c:pt>
                <c:pt idx="19">
                  <c:v>235.2</c:v>
                </c:pt>
                <c:pt idx="20">
                  <c:v>263.6</c:v>
                </c:pt>
                <c:pt idx="21">
                  <c:v>243.8</c:v>
                </c:pt>
                <c:pt idx="22">
                  <c:v>226.6</c:v>
                </c:pt>
                <c:pt idx="23">
                  <c:v>260.1</c:v>
                </c:pt>
                <c:pt idx="24">
                  <c:v>317.4</c:v>
                </c:pt>
                <c:pt idx="25">
                  <c:v>396.7</c:v>
                </c:pt>
                <c:pt idx="26">
                  <c:v>467.2</c:v>
                </c:pt>
                <c:pt idx="27">
                  <c:v>532.3</c:v>
                </c:pt>
                <c:pt idx="28">
                  <c:v>591.5</c:v>
                </c:pt>
                <c:pt idx="29">
                  <c:v>645.6</c:v>
                </c:pt>
                <c:pt idx="30">
                  <c:v>695.8</c:v>
                </c:pt>
                <c:pt idx="31">
                  <c:v>743.5</c:v>
                </c:pt>
                <c:pt idx="32">
                  <c:v>786.7</c:v>
                </c:pt>
                <c:pt idx="33">
                  <c:v>826</c:v>
                </c:pt>
                <c:pt idx="34">
                  <c:v>861.7</c:v>
                </c:pt>
                <c:pt idx="35">
                  <c:v>894.3</c:v>
                </c:pt>
                <c:pt idx="36">
                  <c:v>923.9</c:v>
                </c:pt>
                <c:pt idx="37">
                  <c:v>950.9</c:v>
                </c:pt>
                <c:pt idx="38">
                  <c:v>975.6</c:v>
                </c:pt>
                <c:pt idx="39">
                  <c:v>998.2</c:v>
                </c:pt>
                <c:pt idx="40">
                  <c:v>1019</c:v>
                </c:pt>
                <c:pt idx="41">
                  <c:v>1043.6</c:v>
                </c:pt>
                <c:pt idx="42">
                  <c:v>1066.8</c:v>
                </c:pt>
                <c:pt idx="43">
                  <c:v>1089</c:v>
                </c:pt>
                <c:pt idx="44">
                  <c:v>1110</c:v>
                </c:pt>
                <c:pt idx="45">
                  <c:v>1130.2</c:v>
                </c:pt>
                <c:pt idx="46">
                  <c:v>1149.6</c:v>
                </c:pt>
                <c:pt idx="47">
                  <c:v>1168.4</c:v>
                </c:pt>
                <c:pt idx="48">
                  <c:v>1186.8</c:v>
                </c:pt>
                <c:pt idx="49">
                  <c:v>1205</c:v>
                </c:pt>
                <c:pt idx="50">
                  <c:v>1223.6</c:v>
                </c:pt>
                <c:pt idx="51">
                  <c:v>1240.8</c:v>
                </c:pt>
                <c:pt idx="52">
                  <c:v>1256.6</c:v>
                </c:pt>
                <c:pt idx="53">
                  <c:v>1271.1</c:v>
                </c:pt>
                <c:pt idx="54">
                  <c:v>1284.5</c:v>
                </c:pt>
                <c:pt idx="55">
                  <c:v>1296.9</c:v>
                </c:pt>
                <c:pt idx="56">
                  <c:v>1308.3</c:v>
                </c:pt>
                <c:pt idx="57">
                  <c:v>1318.9</c:v>
                </c:pt>
                <c:pt idx="58">
                  <c:v>1328.6</c:v>
                </c:pt>
                <c:pt idx="59">
                  <c:v>1337.7</c:v>
                </c:pt>
                <c:pt idx="60">
                  <c:v>1346</c:v>
                </c:pt>
              </c:numCache>
            </c:numRef>
          </c:val>
        </c:ser>
        <c:ser>
          <c:idx val="4"/>
          <c:order val="4"/>
          <c:tx>
            <c:strRef>
              <c:f>Refining!$B$198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1039.2</c:v>
                </c:pt>
                <c:pt idx="1">
                  <c:v>1067.9</c:v>
                </c:pt>
                <c:pt idx="2">
                  <c:v>1004.6</c:v>
                </c:pt>
                <c:pt idx="3">
                  <c:v>966.4</c:v>
                </c:pt>
                <c:pt idx="4">
                  <c:v>1060.5</c:v>
                </c:pt>
                <c:pt idx="5">
                  <c:v>961.7</c:v>
                </c:pt>
                <c:pt idx="6">
                  <c:v>1116.2</c:v>
                </c:pt>
                <c:pt idx="7">
                  <c:v>1202.8</c:v>
                </c:pt>
                <c:pt idx="8">
                  <c:v>1389.7</c:v>
                </c:pt>
                <c:pt idx="9">
                  <c:v>1481.6</c:v>
                </c:pt>
                <c:pt idx="10">
                  <c:v>1792.5</c:v>
                </c:pt>
                <c:pt idx="11">
                  <c:v>1774.4</c:v>
                </c:pt>
                <c:pt idx="12">
                  <c:v>1719.3</c:v>
                </c:pt>
                <c:pt idx="13">
                  <c:v>1753.5</c:v>
                </c:pt>
                <c:pt idx="14">
                  <c:v>1671.4</c:v>
                </c:pt>
                <c:pt idx="15">
                  <c:v>1841.3</c:v>
                </c:pt>
                <c:pt idx="16">
                  <c:v>1768.6</c:v>
                </c:pt>
                <c:pt idx="17">
                  <c:v>1955</c:v>
                </c:pt>
                <c:pt idx="18">
                  <c:v>1906</c:v>
                </c:pt>
                <c:pt idx="19">
                  <c:v>1653.2</c:v>
                </c:pt>
                <c:pt idx="20">
                  <c:v>1589.9</c:v>
                </c:pt>
                <c:pt idx="21">
                  <c:v>1632</c:v>
                </c:pt>
                <c:pt idx="22">
                  <c:v>1800.2</c:v>
                </c:pt>
                <c:pt idx="23">
                  <c:v>1779.4</c:v>
                </c:pt>
                <c:pt idx="24">
                  <c:v>1740.1</c:v>
                </c:pt>
                <c:pt idx="25">
                  <c:v>1673.5</c:v>
                </c:pt>
                <c:pt idx="26">
                  <c:v>1591</c:v>
                </c:pt>
                <c:pt idx="27">
                  <c:v>1510.8</c:v>
                </c:pt>
                <c:pt idx="28">
                  <c:v>1431.3</c:v>
                </c:pt>
                <c:pt idx="29">
                  <c:v>1352.6</c:v>
                </c:pt>
                <c:pt idx="30">
                  <c:v>1274.6</c:v>
                </c:pt>
                <c:pt idx="31">
                  <c:v>1209.4</c:v>
                </c:pt>
                <c:pt idx="32">
                  <c:v>1149.2</c:v>
                </c:pt>
                <c:pt idx="33">
                  <c:v>1093.4</c:v>
                </c:pt>
                <c:pt idx="34">
                  <c:v>1041.6</c:v>
                </c:pt>
                <c:pt idx="35">
                  <c:v>993.3</c:v>
                </c:pt>
                <c:pt idx="36">
                  <c:v>947.9</c:v>
                </c:pt>
                <c:pt idx="37">
                  <c:v>905.2</c:v>
                </c:pt>
                <c:pt idx="38">
                  <c:v>865</c:v>
                </c:pt>
                <c:pt idx="39">
                  <c:v>826.8</c:v>
                </c:pt>
                <c:pt idx="40">
                  <c:v>790.4</c:v>
                </c:pt>
                <c:pt idx="41">
                  <c:v>759.8</c:v>
                </c:pt>
                <c:pt idx="42">
                  <c:v>730.2</c:v>
                </c:pt>
                <c:pt idx="43">
                  <c:v>701.5</c:v>
                </c:pt>
                <c:pt idx="44">
                  <c:v>673.6</c:v>
                </c:pt>
                <c:pt idx="45">
                  <c:v>646.4</c:v>
                </c:pt>
                <c:pt idx="46">
                  <c:v>619.7</c:v>
                </c:pt>
                <c:pt idx="47">
                  <c:v>593.4</c:v>
                </c:pt>
                <c:pt idx="48">
                  <c:v>567.5</c:v>
                </c:pt>
                <c:pt idx="49">
                  <c:v>542</c:v>
                </c:pt>
                <c:pt idx="50">
                  <c:v>516.8</c:v>
                </c:pt>
                <c:pt idx="51">
                  <c:v>492.8</c:v>
                </c:pt>
                <c:pt idx="52">
                  <c:v>470</c:v>
                </c:pt>
                <c:pt idx="53">
                  <c:v>448.1</c:v>
                </c:pt>
                <c:pt idx="54">
                  <c:v>427.1</c:v>
                </c:pt>
                <c:pt idx="55">
                  <c:v>406.8</c:v>
                </c:pt>
                <c:pt idx="56">
                  <c:v>387.2</c:v>
                </c:pt>
                <c:pt idx="57">
                  <c:v>368.3</c:v>
                </c:pt>
                <c:pt idx="58">
                  <c:v>349.9</c:v>
                </c:pt>
                <c:pt idx="59">
                  <c:v>331.9</c:v>
                </c:pt>
                <c:pt idx="60">
                  <c:v>314.4</c:v>
                </c:pt>
              </c:numCache>
            </c:numRef>
          </c:val>
        </c:ser>
        <c:ser>
          <c:idx val="5"/>
          <c:order val="5"/>
          <c:tx>
            <c:strRef>
              <c:f>Refining!$B$199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168</c:v>
                </c:pt>
                <c:pt idx="1">
                  <c:v>163.5</c:v>
                </c:pt>
                <c:pt idx="2">
                  <c:v>169.5</c:v>
                </c:pt>
                <c:pt idx="3">
                  <c:v>146.4</c:v>
                </c:pt>
                <c:pt idx="4">
                  <c:v>178.4</c:v>
                </c:pt>
                <c:pt idx="5">
                  <c:v>190</c:v>
                </c:pt>
                <c:pt idx="6">
                  <c:v>204.6</c:v>
                </c:pt>
                <c:pt idx="7">
                  <c:v>213.2</c:v>
                </c:pt>
                <c:pt idx="8">
                  <c:v>217.9</c:v>
                </c:pt>
                <c:pt idx="9">
                  <c:v>212.8</c:v>
                </c:pt>
                <c:pt idx="10">
                  <c:v>240</c:v>
                </c:pt>
                <c:pt idx="11">
                  <c:v>258.7</c:v>
                </c:pt>
                <c:pt idx="12">
                  <c:v>287</c:v>
                </c:pt>
                <c:pt idx="13">
                  <c:v>300</c:v>
                </c:pt>
                <c:pt idx="14">
                  <c:v>302</c:v>
                </c:pt>
                <c:pt idx="15">
                  <c:v>308.9</c:v>
                </c:pt>
                <c:pt idx="16">
                  <c:v>327.2</c:v>
                </c:pt>
                <c:pt idx="17">
                  <c:v>347.4</c:v>
                </c:pt>
                <c:pt idx="18">
                  <c:v>365</c:v>
                </c:pt>
                <c:pt idx="19">
                  <c:v>375.9</c:v>
                </c:pt>
                <c:pt idx="20">
                  <c:v>87.09999999999999</c:v>
                </c:pt>
                <c:pt idx="21">
                  <c:v>88.90000000000001</c:v>
                </c:pt>
                <c:pt idx="22">
                  <c:v>300.5</c:v>
                </c:pt>
                <c:pt idx="23">
                  <c:v>381</c:v>
                </c:pt>
                <c:pt idx="24">
                  <c:v>386.1</c:v>
                </c:pt>
                <c:pt idx="25">
                  <c:v>391.3</c:v>
                </c:pt>
                <c:pt idx="26">
                  <c:v>396.7</c:v>
                </c:pt>
                <c:pt idx="27">
                  <c:v>402.1</c:v>
                </c:pt>
                <c:pt idx="28">
                  <c:v>405.5</c:v>
                </c:pt>
                <c:pt idx="29">
                  <c:v>408.9</c:v>
                </c:pt>
                <c:pt idx="30">
                  <c:v>412.3</c:v>
                </c:pt>
                <c:pt idx="31">
                  <c:v>417</c:v>
                </c:pt>
                <c:pt idx="32">
                  <c:v>421.1</c:v>
                </c:pt>
                <c:pt idx="33">
                  <c:v>425.1</c:v>
                </c:pt>
                <c:pt idx="34">
                  <c:v>428.8</c:v>
                </c:pt>
                <c:pt idx="35">
                  <c:v>432.5</c:v>
                </c:pt>
                <c:pt idx="36">
                  <c:v>436</c:v>
                </c:pt>
                <c:pt idx="37">
                  <c:v>439.1</c:v>
                </c:pt>
                <c:pt idx="38">
                  <c:v>441.9</c:v>
                </c:pt>
                <c:pt idx="39">
                  <c:v>444.5</c:v>
                </c:pt>
                <c:pt idx="40">
                  <c:v>446.9</c:v>
                </c:pt>
                <c:pt idx="41">
                  <c:v>451.2</c:v>
                </c:pt>
                <c:pt idx="42">
                  <c:v>455.2</c:v>
                </c:pt>
                <c:pt idx="43">
                  <c:v>458.7</c:v>
                </c:pt>
                <c:pt idx="44">
                  <c:v>461.7</c:v>
                </c:pt>
                <c:pt idx="45">
                  <c:v>464.4</c:v>
                </c:pt>
                <c:pt idx="46">
                  <c:v>466.6</c:v>
                </c:pt>
                <c:pt idx="47">
                  <c:v>468.5</c:v>
                </c:pt>
                <c:pt idx="48">
                  <c:v>469.9</c:v>
                </c:pt>
                <c:pt idx="49">
                  <c:v>470.9</c:v>
                </c:pt>
                <c:pt idx="50">
                  <c:v>471.5</c:v>
                </c:pt>
                <c:pt idx="51">
                  <c:v>471.9</c:v>
                </c:pt>
                <c:pt idx="52">
                  <c:v>472</c:v>
                </c:pt>
                <c:pt idx="53">
                  <c:v>471.9</c:v>
                </c:pt>
                <c:pt idx="54">
                  <c:v>471.6</c:v>
                </c:pt>
                <c:pt idx="55">
                  <c:v>471</c:v>
                </c:pt>
                <c:pt idx="56">
                  <c:v>470.2</c:v>
                </c:pt>
                <c:pt idx="57">
                  <c:v>469.1</c:v>
                </c:pt>
                <c:pt idx="58">
                  <c:v>468</c:v>
                </c:pt>
                <c:pt idx="59">
                  <c:v>466.6</c:v>
                </c:pt>
                <c:pt idx="60">
                  <c:v>465.1</c:v>
                </c:pt>
              </c:numCache>
            </c:numRef>
          </c:val>
        </c:ser>
        <c:ser>
          <c:idx val="6"/>
          <c:order val="6"/>
          <c:tx>
            <c:strRef>
              <c:f>Refining!$B$200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17.7</c:v>
                </c:pt>
                <c:pt idx="1">
                  <c:v>18.8</c:v>
                </c:pt>
                <c:pt idx="2">
                  <c:v>19.2</c:v>
                </c:pt>
                <c:pt idx="3">
                  <c:v>19.5</c:v>
                </c:pt>
                <c:pt idx="4">
                  <c:v>20</c:v>
                </c:pt>
                <c:pt idx="5">
                  <c:v>67.90000000000001</c:v>
                </c:pt>
                <c:pt idx="6">
                  <c:v>67.8</c:v>
                </c:pt>
                <c:pt idx="7">
                  <c:v>69.8</c:v>
                </c:pt>
                <c:pt idx="8">
                  <c:v>73.59999999999999</c:v>
                </c:pt>
                <c:pt idx="9">
                  <c:v>37.5</c:v>
                </c:pt>
                <c:pt idx="10">
                  <c:v>41.4</c:v>
                </c:pt>
                <c:pt idx="11">
                  <c:v>70.5</c:v>
                </c:pt>
                <c:pt idx="12">
                  <c:v>48.2</c:v>
                </c:pt>
                <c:pt idx="13">
                  <c:v>48.2</c:v>
                </c:pt>
                <c:pt idx="14">
                  <c:v>43.3</c:v>
                </c:pt>
                <c:pt idx="15">
                  <c:v>44.8</c:v>
                </c:pt>
                <c:pt idx="16">
                  <c:v>45.1</c:v>
                </c:pt>
                <c:pt idx="17">
                  <c:v>46.3</c:v>
                </c:pt>
                <c:pt idx="18">
                  <c:v>45.9</c:v>
                </c:pt>
                <c:pt idx="19">
                  <c:v>49</c:v>
                </c:pt>
                <c:pt idx="20">
                  <c:v>44.3</c:v>
                </c:pt>
                <c:pt idx="21">
                  <c:v>44.2</c:v>
                </c:pt>
                <c:pt idx="22">
                  <c:v>48.8</c:v>
                </c:pt>
                <c:pt idx="23">
                  <c:v>56</c:v>
                </c:pt>
                <c:pt idx="24">
                  <c:v>56.7</c:v>
                </c:pt>
                <c:pt idx="25">
                  <c:v>57.3</c:v>
                </c:pt>
                <c:pt idx="26">
                  <c:v>57.9</c:v>
                </c:pt>
                <c:pt idx="27">
                  <c:v>58.5</c:v>
                </c:pt>
                <c:pt idx="28">
                  <c:v>59.1</c:v>
                </c:pt>
                <c:pt idx="29">
                  <c:v>59.7</c:v>
                </c:pt>
                <c:pt idx="30">
                  <c:v>60.2</c:v>
                </c:pt>
                <c:pt idx="31">
                  <c:v>60.7</c:v>
                </c:pt>
                <c:pt idx="32">
                  <c:v>61.3</c:v>
                </c:pt>
                <c:pt idx="33">
                  <c:v>61.8</c:v>
                </c:pt>
                <c:pt idx="34">
                  <c:v>62.3</c:v>
                </c:pt>
                <c:pt idx="35">
                  <c:v>62.8</c:v>
                </c:pt>
                <c:pt idx="36">
                  <c:v>63.3</c:v>
                </c:pt>
                <c:pt idx="37">
                  <c:v>63.7</c:v>
                </c:pt>
                <c:pt idx="38">
                  <c:v>64.2</c:v>
                </c:pt>
                <c:pt idx="39">
                  <c:v>64.59999999999999</c:v>
                </c:pt>
                <c:pt idx="40">
                  <c:v>64.90000000000001</c:v>
                </c:pt>
                <c:pt idx="41">
                  <c:v>65.3</c:v>
                </c:pt>
                <c:pt idx="42">
                  <c:v>65.59999999999999</c:v>
                </c:pt>
                <c:pt idx="43">
                  <c:v>65.90000000000001</c:v>
                </c:pt>
                <c:pt idx="44">
                  <c:v>66.2</c:v>
                </c:pt>
                <c:pt idx="45">
                  <c:v>66.5</c:v>
                </c:pt>
                <c:pt idx="46">
                  <c:v>66.8</c:v>
                </c:pt>
                <c:pt idx="47">
                  <c:v>67</c:v>
                </c:pt>
                <c:pt idx="48">
                  <c:v>67.3</c:v>
                </c:pt>
                <c:pt idx="49">
                  <c:v>67.5</c:v>
                </c:pt>
                <c:pt idx="50">
                  <c:v>67.7</c:v>
                </c:pt>
                <c:pt idx="51">
                  <c:v>67.90000000000001</c:v>
                </c:pt>
                <c:pt idx="52">
                  <c:v>68.09999999999999</c:v>
                </c:pt>
                <c:pt idx="53">
                  <c:v>68.2</c:v>
                </c:pt>
                <c:pt idx="54">
                  <c:v>68.3</c:v>
                </c:pt>
                <c:pt idx="55">
                  <c:v>68.40000000000001</c:v>
                </c:pt>
                <c:pt idx="56">
                  <c:v>68.5</c:v>
                </c:pt>
                <c:pt idx="57">
                  <c:v>68.59999999999999</c:v>
                </c:pt>
                <c:pt idx="58">
                  <c:v>68.7</c:v>
                </c:pt>
                <c:pt idx="59">
                  <c:v>68.7</c:v>
                </c:pt>
                <c:pt idx="60">
                  <c:v>68.8</c:v>
                </c:pt>
              </c:numCache>
            </c:numRef>
          </c:val>
        </c:ser>
        <c:ser>
          <c:idx val="7"/>
          <c:order val="7"/>
          <c:tx>
            <c:strRef>
              <c:f>Refining!$B$201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5.9</c:v>
                </c:pt>
                <c:pt idx="1">
                  <c:v>5.8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5.5</c:v>
                </c:pt>
                <c:pt idx="10">
                  <c:v>5.5</c:v>
                </c:pt>
                <c:pt idx="11">
                  <c:v>5.1</c:v>
                </c:pt>
                <c:pt idx="12">
                  <c:v>4.9</c:v>
                </c:pt>
                <c:pt idx="13">
                  <c:v>6.1</c:v>
                </c:pt>
                <c:pt idx="14">
                  <c:v>5.7</c:v>
                </c:pt>
                <c:pt idx="15">
                  <c:v>5.8</c:v>
                </c:pt>
                <c:pt idx="16">
                  <c:v>5.7</c:v>
                </c:pt>
                <c:pt idx="17">
                  <c:v>5.6</c:v>
                </c:pt>
                <c:pt idx="18">
                  <c:v>5.6</c:v>
                </c:pt>
                <c:pt idx="19">
                  <c:v>5.7</c:v>
                </c:pt>
                <c:pt idx="20">
                  <c:v>5.5</c:v>
                </c:pt>
                <c:pt idx="21">
                  <c:v>5.9</c:v>
                </c:pt>
                <c:pt idx="22">
                  <c:v>6.3</c:v>
                </c:pt>
                <c:pt idx="23">
                  <c:v>6.4</c:v>
                </c:pt>
                <c:pt idx="24">
                  <c:v>6.5</c:v>
                </c:pt>
                <c:pt idx="25">
                  <c:v>6.5</c:v>
                </c:pt>
                <c:pt idx="26">
                  <c:v>6.6</c:v>
                </c:pt>
                <c:pt idx="27">
                  <c:v>6.6</c:v>
                </c:pt>
                <c:pt idx="28">
                  <c:v>6.7</c:v>
                </c:pt>
                <c:pt idx="29">
                  <c:v>6.7</c:v>
                </c:pt>
                <c:pt idx="30">
                  <c:v>6.8</c:v>
                </c:pt>
                <c:pt idx="31">
                  <c:v>6.8</c:v>
                </c:pt>
                <c:pt idx="32">
                  <c:v>6.8</c:v>
                </c:pt>
                <c:pt idx="33">
                  <c:v>6.8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6.8</c:v>
                </c:pt>
                <c:pt idx="43">
                  <c:v>6.8</c:v>
                </c:pt>
                <c:pt idx="44">
                  <c:v>6.8</c:v>
                </c:pt>
                <c:pt idx="45">
                  <c:v>6.8</c:v>
                </c:pt>
                <c:pt idx="46">
                  <c:v>6.8</c:v>
                </c:pt>
                <c:pt idx="47">
                  <c:v>6.8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6.6</c:v>
                </c:pt>
                <c:pt idx="52">
                  <c:v>6.6</c:v>
                </c:pt>
                <c:pt idx="53">
                  <c:v>6.6</c:v>
                </c:pt>
                <c:pt idx="54">
                  <c:v>6.5</c:v>
                </c:pt>
                <c:pt idx="55">
                  <c:v>6.5</c:v>
                </c:pt>
                <c:pt idx="56">
                  <c:v>6.4</c:v>
                </c:pt>
                <c:pt idx="57">
                  <c:v>6.3</c:v>
                </c:pt>
                <c:pt idx="58">
                  <c:v>6.3</c:v>
                </c:pt>
                <c:pt idx="59">
                  <c:v>6.2</c:v>
                </c:pt>
                <c:pt idx="60">
                  <c:v>6.2</c:v>
                </c:pt>
              </c:numCache>
            </c:numRef>
          </c:val>
        </c:ser>
        <c:ser>
          <c:idx val="8"/>
          <c:order val="8"/>
          <c:tx>
            <c:strRef>
              <c:f>Refining!$B$202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80.7</c:v>
                </c:pt>
                <c:pt idx="1">
                  <c:v>81.3</c:v>
                </c:pt>
                <c:pt idx="2">
                  <c:v>82.7</c:v>
                </c:pt>
                <c:pt idx="3">
                  <c:v>90.09999999999999</c:v>
                </c:pt>
                <c:pt idx="4">
                  <c:v>100</c:v>
                </c:pt>
                <c:pt idx="5">
                  <c:v>104.6</c:v>
                </c:pt>
                <c:pt idx="6">
                  <c:v>104.9</c:v>
                </c:pt>
                <c:pt idx="7">
                  <c:v>107.1</c:v>
                </c:pt>
                <c:pt idx="8">
                  <c:v>108.8</c:v>
                </c:pt>
                <c:pt idx="9">
                  <c:v>111.5</c:v>
                </c:pt>
                <c:pt idx="10">
                  <c:v>122.4</c:v>
                </c:pt>
                <c:pt idx="11">
                  <c:v>134</c:v>
                </c:pt>
                <c:pt idx="12">
                  <c:v>136.2</c:v>
                </c:pt>
                <c:pt idx="13">
                  <c:v>122.7</c:v>
                </c:pt>
                <c:pt idx="14">
                  <c:v>115.2</c:v>
                </c:pt>
                <c:pt idx="15">
                  <c:v>116.3</c:v>
                </c:pt>
                <c:pt idx="16">
                  <c:v>135.9</c:v>
                </c:pt>
                <c:pt idx="17">
                  <c:v>145.7</c:v>
                </c:pt>
                <c:pt idx="18">
                  <c:v>161.2</c:v>
                </c:pt>
                <c:pt idx="19">
                  <c:v>134.7</c:v>
                </c:pt>
                <c:pt idx="20">
                  <c:v>106.1</c:v>
                </c:pt>
                <c:pt idx="21">
                  <c:v>105.7</c:v>
                </c:pt>
                <c:pt idx="22">
                  <c:v>109</c:v>
                </c:pt>
                <c:pt idx="23">
                  <c:v>151.5</c:v>
                </c:pt>
                <c:pt idx="24">
                  <c:v>151.5</c:v>
                </c:pt>
                <c:pt idx="25">
                  <c:v>151.5</c:v>
                </c:pt>
                <c:pt idx="26">
                  <c:v>151.5</c:v>
                </c:pt>
                <c:pt idx="27">
                  <c:v>151.5</c:v>
                </c:pt>
                <c:pt idx="28">
                  <c:v>151.5</c:v>
                </c:pt>
                <c:pt idx="29">
                  <c:v>151.5</c:v>
                </c:pt>
                <c:pt idx="30">
                  <c:v>151.5</c:v>
                </c:pt>
                <c:pt idx="31">
                  <c:v>151.5</c:v>
                </c:pt>
                <c:pt idx="32">
                  <c:v>151.5</c:v>
                </c:pt>
                <c:pt idx="33">
                  <c:v>151.5</c:v>
                </c:pt>
                <c:pt idx="34">
                  <c:v>151.5</c:v>
                </c:pt>
                <c:pt idx="35">
                  <c:v>151.5</c:v>
                </c:pt>
                <c:pt idx="36">
                  <c:v>151.5</c:v>
                </c:pt>
                <c:pt idx="37">
                  <c:v>151.5</c:v>
                </c:pt>
                <c:pt idx="38">
                  <c:v>151.5</c:v>
                </c:pt>
                <c:pt idx="39">
                  <c:v>151.5</c:v>
                </c:pt>
                <c:pt idx="40">
                  <c:v>151.5</c:v>
                </c:pt>
                <c:pt idx="41">
                  <c:v>151.5</c:v>
                </c:pt>
                <c:pt idx="42">
                  <c:v>151.5</c:v>
                </c:pt>
                <c:pt idx="43">
                  <c:v>151.5</c:v>
                </c:pt>
                <c:pt idx="44">
                  <c:v>151.5</c:v>
                </c:pt>
                <c:pt idx="45">
                  <c:v>151.5</c:v>
                </c:pt>
                <c:pt idx="46">
                  <c:v>151.5</c:v>
                </c:pt>
                <c:pt idx="47">
                  <c:v>151.5</c:v>
                </c:pt>
                <c:pt idx="48">
                  <c:v>151.5</c:v>
                </c:pt>
                <c:pt idx="49">
                  <c:v>151.5</c:v>
                </c:pt>
                <c:pt idx="50">
                  <c:v>151.5</c:v>
                </c:pt>
                <c:pt idx="51">
                  <c:v>151.5</c:v>
                </c:pt>
                <c:pt idx="52">
                  <c:v>151.5</c:v>
                </c:pt>
                <c:pt idx="53">
                  <c:v>151.5</c:v>
                </c:pt>
                <c:pt idx="54">
                  <c:v>151.5</c:v>
                </c:pt>
                <c:pt idx="55">
                  <c:v>151.5</c:v>
                </c:pt>
                <c:pt idx="56">
                  <c:v>151.5</c:v>
                </c:pt>
                <c:pt idx="57">
                  <c:v>151.5</c:v>
                </c:pt>
                <c:pt idx="58">
                  <c:v>151.5</c:v>
                </c:pt>
                <c:pt idx="59">
                  <c:v>151.5</c:v>
                </c:pt>
                <c:pt idx="60">
                  <c:v>151.5</c:v>
                </c:pt>
              </c:numCache>
            </c:numRef>
          </c:val>
        </c:ser>
        <c:ser>
          <c:idx val="9"/>
          <c:order val="9"/>
          <c:tx>
            <c:strRef>
              <c:f>Refining!$B$203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3.4</c:v>
                </c:pt>
                <c:pt idx="24">
                  <c:v>6.3</c:v>
                </c:pt>
                <c:pt idx="25">
                  <c:v>9.699999999999999</c:v>
                </c:pt>
                <c:pt idx="26">
                  <c:v>33.4</c:v>
                </c:pt>
                <c:pt idx="27">
                  <c:v>57</c:v>
                </c:pt>
                <c:pt idx="28">
                  <c:v>80.2</c:v>
                </c:pt>
                <c:pt idx="29">
                  <c:v>103</c:v>
                </c:pt>
                <c:pt idx="30">
                  <c:v>125.4</c:v>
                </c:pt>
                <c:pt idx="31">
                  <c:v>137.4</c:v>
                </c:pt>
                <c:pt idx="32">
                  <c:v>149.4</c:v>
                </c:pt>
                <c:pt idx="33">
                  <c:v>161.4</c:v>
                </c:pt>
                <c:pt idx="34">
                  <c:v>173.4</c:v>
                </c:pt>
                <c:pt idx="35">
                  <c:v>185.5</c:v>
                </c:pt>
                <c:pt idx="36">
                  <c:v>197.6</c:v>
                </c:pt>
                <c:pt idx="37">
                  <c:v>209.7</c:v>
                </c:pt>
                <c:pt idx="38">
                  <c:v>221.8</c:v>
                </c:pt>
                <c:pt idx="39">
                  <c:v>233.9</c:v>
                </c:pt>
                <c:pt idx="40">
                  <c:v>246</c:v>
                </c:pt>
                <c:pt idx="41">
                  <c:v>245.9</c:v>
                </c:pt>
                <c:pt idx="42">
                  <c:v>245.6</c:v>
                </c:pt>
                <c:pt idx="43">
                  <c:v>245.3</c:v>
                </c:pt>
                <c:pt idx="44">
                  <c:v>244.9</c:v>
                </c:pt>
                <c:pt idx="45">
                  <c:v>244.5</c:v>
                </c:pt>
                <c:pt idx="46">
                  <c:v>244</c:v>
                </c:pt>
                <c:pt idx="47">
                  <c:v>243.4</c:v>
                </c:pt>
                <c:pt idx="48">
                  <c:v>242.8</c:v>
                </c:pt>
                <c:pt idx="49">
                  <c:v>242.1</c:v>
                </c:pt>
                <c:pt idx="50">
                  <c:v>241.5</c:v>
                </c:pt>
                <c:pt idx="51">
                  <c:v>240.8</c:v>
                </c:pt>
                <c:pt idx="52">
                  <c:v>240.1</c:v>
                </c:pt>
                <c:pt idx="53">
                  <c:v>239.3</c:v>
                </c:pt>
                <c:pt idx="54">
                  <c:v>238.5</c:v>
                </c:pt>
                <c:pt idx="55">
                  <c:v>237.6</c:v>
                </c:pt>
                <c:pt idx="56">
                  <c:v>236.7</c:v>
                </c:pt>
                <c:pt idx="57">
                  <c:v>235.7</c:v>
                </c:pt>
                <c:pt idx="58">
                  <c:v>234.7</c:v>
                </c:pt>
                <c:pt idx="59">
                  <c:v>233.6</c:v>
                </c:pt>
                <c:pt idx="60">
                  <c:v>232.5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306.4</c:v>
                </c:pt>
                <c:pt idx="27">
                  <c:v>312.2</c:v>
                </c:pt>
                <c:pt idx="28">
                  <c:v>317.8</c:v>
                </c:pt>
                <c:pt idx="29">
                  <c:v>323.4</c:v>
                </c:pt>
                <c:pt idx="30">
                  <c:v>328.9</c:v>
                </c:pt>
                <c:pt idx="31">
                  <c:v>334.3</c:v>
                </c:pt>
                <c:pt idx="32">
                  <c:v>339.6</c:v>
                </c:pt>
                <c:pt idx="33">
                  <c:v>344.9</c:v>
                </c:pt>
                <c:pt idx="34">
                  <c:v>350.1</c:v>
                </c:pt>
                <c:pt idx="35">
                  <c:v>355.2</c:v>
                </c:pt>
                <c:pt idx="36">
                  <c:v>360.2</c:v>
                </c:pt>
                <c:pt idx="37">
                  <c:v>365.1</c:v>
                </c:pt>
                <c:pt idx="38">
                  <c:v>370</c:v>
                </c:pt>
                <c:pt idx="39">
                  <c:v>374.8</c:v>
                </c:pt>
                <c:pt idx="40">
                  <c:v>378.8</c:v>
                </c:pt>
                <c:pt idx="41">
                  <c:v>382.6</c:v>
                </c:pt>
                <c:pt idx="42">
                  <c:v>386.4</c:v>
                </c:pt>
                <c:pt idx="43">
                  <c:v>390.1</c:v>
                </c:pt>
                <c:pt idx="44">
                  <c:v>393.6</c:v>
                </c:pt>
                <c:pt idx="45">
                  <c:v>397.1</c:v>
                </c:pt>
                <c:pt idx="46">
                  <c:v>400.5</c:v>
                </c:pt>
                <c:pt idx="47">
                  <c:v>403.8</c:v>
                </c:pt>
                <c:pt idx="48">
                  <c:v>407</c:v>
                </c:pt>
                <c:pt idx="49">
                  <c:v>410.2</c:v>
                </c:pt>
                <c:pt idx="50">
                  <c:v>413.2</c:v>
                </c:pt>
                <c:pt idx="51">
                  <c:v>416.1</c:v>
                </c:pt>
                <c:pt idx="52">
                  <c:v>419</c:v>
                </c:pt>
                <c:pt idx="53">
                  <c:v>421.7</c:v>
                </c:pt>
                <c:pt idx="54">
                  <c:v>424.4</c:v>
                </c:pt>
                <c:pt idx="55">
                  <c:v>427</c:v>
                </c:pt>
                <c:pt idx="56">
                  <c:v>429.5</c:v>
                </c:pt>
                <c:pt idx="57">
                  <c:v>431.9</c:v>
                </c:pt>
                <c:pt idx="58">
                  <c:v>434.2</c:v>
                </c:pt>
                <c:pt idx="59">
                  <c:v>436.5</c:v>
                </c:pt>
                <c:pt idx="60">
                  <c:v>438.6</c:v>
                </c:pt>
              </c:numCache>
            </c:numRef>
          </c:val>
        </c:ser>
        <c:ser>
          <c:idx val="1"/>
          <c:order val="1"/>
          <c:tx>
            <c:strRef>
              <c:f>Refining!$B$227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4.3</c:v>
                </c:pt>
                <c:pt idx="10">
                  <c:v>4.4</c:v>
                </c:pt>
                <c:pt idx="11">
                  <c:v>3.9</c:v>
                </c:pt>
                <c:pt idx="12">
                  <c:v>3.9</c:v>
                </c:pt>
                <c:pt idx="13">
                  <c:v>4.9</c:v>
                </c:pt>
                <c:pt idx="14">
                  <c:v>4.4</c:v>
                </c:pt>
                <c:pt idx="15">
                  <c:v>4.5</c:v>
                </c:pt>
                <c:pt idx="16">
                  <c:v>4.3</c:v>
                </c:pt>
                <c:pt idx="17">
                  <c:v>4.2</c:v>
                </c:pt>
                <c:pt idx="18">
                  <c:v>4.2</c:v>
                </c:pt>
                <c:pt idx="19">
                  <c:v>3.9</c:v>
                </c:pt>
                <c:pt idx="20">
                  <c:v>3.9</c:v>
                </c:pt>
                <c:pt idx="21">
                  <c:v>4.2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4.6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4.7</c:v>
                </c:pt>
                <c:pt idx="45">
                  <c:v>4.7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2"/>
          <c:order val="2"/>
          <c:tx>
            <c:strRef>
              <c:f>Refining!$B$228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72.40000000000001</c:v>
                </c:pt>
                <c:pt idx="1">
                  <c:v>73.7</c:v>
                </c:pt>
                <c:pt idx="2">
                  <c:v>73.3</c:v>
                </c:pt>
                <c:pt idx="3">
                  <c:v>73.5</c:v>
                </c:pt>
                <c:pt idx="4">
                  <c:v>75</c:v>
                </c:pt>
                <c:pt idx="5">
                  <c:v>77.5</c:v>
                </c:pt>
                <c:pt idx="6">
                  <c:v>80.59999999999999</c:v>
                </c:pt>
                <c:pt idx="7">
                  <c:v>83.40000000000001</c:v>
                </c:pt>
                <c:pt idx="8">
                  <c:v>84.8</c:v>
                </c:pt>
                <c:pt idx="9">
                  <c:v>91.8</c:v>
                </c:pt>
                <c:pt idx="10">
                  <c:v>92.90000000000001</c:v>
                </c:pt>
                <c:pt idx="11">
                  <c:v>99.09999999999999</c:v>
                </c:pt>
                <c:pt idx="12">
                  <c:v>95.90000000000001</c:v>
                </c:pt>
                <c:pt idx="13">
                  <c:v>89.59999999999999</c:v>
                </c:pt>
                <c:pt idx="14">
                  <c:v>92.5</c:v>
                </c:pt>
                <c:pt idx="15">
                  <c:v>109.7</c:v>
                </c:pt>
                <c:pt idx="16">
                  <c:v>112.2</c:v>
                </c:pt>
                <c:pt idx="17">
                  <c:v>104.1</c:v>
                </c:pt>
                <c:pt idx="18">
                  <c:v>102.8</c:v>
                </c:pt>
                <c:pt idx="19">
                  <c:v>101.3</c:v>
                </c:pt>
                <c:pt idx="20">
                  <c:v>91.7</c:v>
                </c:pt>
                <c:pt idx="21">
                  <c:v>103.1</c:v>
                </c:pt>
                <c:pt idx="22">
                  <c:v>95.90000000000001</c:v>
                </c:pt>
                <c:pt idx="23">
                  <c:v>98.5</c:v>
                </c:pt>
                <c:pt idx="24">
                  <c:v>96.5</c:v>
                </c:pt>
                <c:pt idx="25">
                  <c:v>93.5</c:v>
                </c:pt>
                <c:pt idx="26">
                  <c:v>90</c:v>
                </c:pt>
                <c:pt idx="27">
                  <c:v>86</c:v>
                </c:pt>
                <c:pt idx="28">
                  <c:v>81.59999999999999</c:v>
                </c:pt>
                <c:pt idx="29">
                  <c:v>76.7</c:v>
                </c:pt>
                <c:pt idx="30">
                  <c:v>71.5</c:v>
                </c:pt>
                <c:pt idx="31">
                  <c:v>66.7</c:v>
                </c:pt>
                <c:pt idx="32">
                  <c:v>62.1</c:v>
                </c:pt>
                <c:pt idx="33">
                  <c:v>57.6</c:v>
                </c:pt>
                <c:pt idx="34">
                  <c:v>53.4</c:v>
                </c:pt>
                <c:pt idx="35">
                  <c:v>49.6</c:v>
                </c:pt>
                <c:pt idx="36">
                  <c:v>46</c:v>
                </c:pt>
                <c:pt idx="37">
                  <c:v>42.8</c:v>
                </c:pt>
                <c:pt idx="38">
                  <c:v>39.9</c:v>
                </c:pt>
                <c:pt idx="39">
                  <c:v>37.3</c:v>
                </c:pt>
                <c:pt idx="40">
                  <c:v>35</c:v>
                </c:pt>
                <c:pt idx="41">
                  <c:v>33.1</c:v>
                </c:pt>
                <c:pt idx="42">
                  <c:v>31.4</c:v>
                </c:pt>
                <c:pt idx="43">
                  <c:v>30</c:v>
                </c:pt>
                <c:pt idx="44">
                  <c:v>28.7</c:v>
                </c:pt>
                <c:pt idx="45">
                  <c:v>27.6</c:v>
                </c:pt>
                <c:pt idx="46">
                  <c:v>26.6</c:v>
                </c:pt>
                <c:pt idx="47">
                  <c:v>25.6</c:v>
                </c:pt>
                <c:pt idx="48">
                  <c:v>24.7</c:v>
                </c:pt>
                <c:pt idx="49">
                  <c:v>23.8</c:v>
                </c:pt>
                <c:pt idx="50">
                  <c:v>22.9</c:v>
                </c:pt>
                <c:pt idx="51">
                  <c:v>22.1</c:v>
                </c:pt>
                <c:pt idx="52">
                  <c:v>21.3</c:v>
                </c:pt>
                <c:pt idx="53">
                  <c:v>20.6</c:v>
                </c:pt>
                <c:pt idx="54">
                  <c:v>19.8</c:v>
                </c:pt>
                <c:pt idx="55">
                  <c:v>19.1</c:v>
                </c:pt>
                <c:pt idx="56">
                  <c:v>18.5</c:v>
                </c:pt>
                <c:pt idx="57">
                  <c:v>17.8</c:v>
                </c:pt>
                <c:pt idx="58">
                  <c:v>17.2</c:v>
                </c:pt>
                <c:pt idx="59">
                  <c:v>16.5</c:v>
                </c:pt>
                <c:pt idx="60">
                  <c:v>15.9</c:v>
                </c:pt>
              </c:numCache>
            </c:numRef>
          </c:val>
        </c:ser>
        <c:ser>
          <c:idx val="3"/>
          <c:order val="3"/>
          <c:tx>
            <c:strRef>
              <c:f>Refining!$B$229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52.8</c:v>
                </c:pt>
                <c:pt idx="1">
                  <c:v>55.8</c:v>
                </c:pt>
                <c:pt idx="2">
                  <c:v>58.8</c:v>
                </c:pt>
                <c:pt idx="3">
                  <c:v>61.9</c:v>
                </c:pt>
                <c:pt idx="4">
                  <c:v>64.7</c:v>
                </c:pt>
                <c:pt idx="5">
                  <c:v>68</c:v>
                </c:pt>
                <c:pt idx="6">
                  <c:v>70.90000000000001</c:v>
                </c:pt>
                <c:pt idx="7">
                  <c:v>73.90000000000001</c:v>
                </c:pt>
                <c:pt idx="8">
                  <c:v>77</c:v>
                </c:pt>
                <c:pt idx="9">
                  <c:v>39.5</c:v>
                </c:pt>
                <c:pt idx="10">
                  <c:v>41.4</c:v>
                </c:pt>
                <c:pt idx="11">
                  <c:v>32.6</c:v>
                </c:pt>
                <c:pt idx="12">
                  <c:v>39.2</c:v>
                </c:pt>
                <c:pt idx="13">
                  <c:v>42.5</c:v>
                </c:pt>
                <c:pt idx="14">
                  <c:v>37.9</c:v>
                </c:pt>
                <c:pt idx="15">
                  <c:v>38.2</c:v>
                </c:pt>
                <c:pt idx="16">
                  <c:v>34.6</c:v>
                </c:pt>
                <c:pt idx="17">
                  <c:v>33.3</c:v>
                </c:pt>
                <c:pt idx="18">
                  <c:v>23.5</c:v>
                </c:pt>
                <c:pt idx="19">
                  <c:v>27.4</c:v>
                </c:pt>
                <c:pt idx="20">
                  <c:v>24.8</c:v>
                </c:pt>
                <c:pt idx="21">
                  <c:v>24.6</c:v>
                </c:pt>
                <c:pt idx="22">
                  <c:v>29.3</c:v>
                </c:pt>
                <c:pt idx="23">
                  <c:v>29.9</c:v>
                </c:pt>
                <c:pt idx="24">
                  <c:v>30.6</c:v>
                </c:pt>
                <c:pt idx="25">
                  <c:v>31.1</c:v>
                </c:pt>
                <c:pt idx="26">
                  <c:v>31.5</c:v>
                </c:pt>
                <c:pt idx="27">
                  <c:v>32</c:v>
                </c:pt>
                <c:pt idx="28">
                  <c:v>32.5</c:v>
                </c:pt>
                <c:pt idx="29">
                  <c:v>32.9</c:v>
                </c:pt>
                <c:pt idx="30">
                  <c:v>33.2</c:v>
                </c:pt>
                <c:pt idx="31">
                  <c:v>33.6</c:v>
                </c:pt>
                <c:pt idx="32">
                  <c:v>33.9</c:v>
                </c:pt>
                <c:pt idx="33">
                  <c:v>34.2</c:v>
                </c:pt>
                <c:pt idx="34">
                  <c:v>34.5</c:v>
                </c:pt>
                <c:pt idx="35">
                  <c:v>34.7</c:v>
                </c:pt>
                <c:pt idx="36">
                  <c:v>34.9</c:v>
                </c:pt>
                <c:pt idx="37">
                  <c:v>35.1</c:v>
                </c:pt>
                <c:pt idx="38">
                  <c:v>35.2</c:v>
                </c:pt>
                <c:pt idx="39">
                  <c:v>35.3</c:v>
                </c:pt>
                <c:pt idx="40">
                  <c:v>35.4</c:v>
                </c:pt>
                <c:pt idx="41">
                  <c:v>35.5</c:v>
                </c:pt>
                <c:pt idx="42">
                  <c:v>35.6</c:v>
                </c:pt>
                <c:pt idx="43">
                  <c:v>35.6</c:v>
                </c:pt>
                <c:pt idx="44">
                  <c:v>35.6</c:v>
                </c:pt>
                <c:pt idx="45">
                  <c:v>35.6</c:v>
                </c:pt>
                <c:pt idx="46">
                  <c:v>35.5</c:v>
                </c:pt>
                <c:pt idx="47">
                  <c:v>35.5</c:v>
                </c:pt>
                <c:pt idx="48">
                  <c:v>35.4</c:v>
                </c:pt>
                <c:pt idx="49">
                  <c:v>35.3</c:v>
                </c:pt>
                <c:pt idx="50">
                  <c:v>35.2</c:v>
                </c:pt>
                <c:pt idx="51">
                  <c:v>35</c:v>
                </c:pt>
                <c:pt idx="52">
                  <c:v>34.9</c:v>
                </c:pt>
                <c:pt idx="53">
                  <c:v>34.5</c:v>
                </c:pt>
                <c:pt idx="54">
                  <c:v>34.1</c:v>
                </c:pt>
                <c:pt idx="55">
                  <c:v>33.6</c:v>
                </c:pt>
                <c:pt idx="56">
                  <c:v>33.2</c:v>
                </c:pt>
                <c:pt idx="57">
                  <c:v>32.7</c:v>
                </c:pt>
                <c:pt idx="58">
                  <c:v>32.3</c:v>
                </c:pt>
                <c:pt idx="59">
                  <c:v>31.8</c:v>
                </c:pt>
                <c:pt idx="60">
                  <c:v>31.3</c:v>
                </c:pt>
              </c:numCache>
            </c:numRef>
          </c:val>
        </c:ser>
        <c:ser>
          <c:idx val="4"/>
          <c:order val="4"/>
          <c:tx>
            <c:strRef>
              <c:f>Refining!$B$230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1745.9</c:v>
                </c:pt>
                <c:pt idx="1">
                  <c:v>1738.1</c:v>
                </c:pt>
                <c:pt idx="2">
                  <c:v>1878.6</c:v>
                </c:pt>
                <c:pt idx="3">
                  <c:v>2030</c:v>
                </c:pt>
                <c:pt idx="4">
                  <c:v>2248.1</c:v>
                </c:pt>
                <c:pt idx="5">
                  <c:v>2627.7</c:v>
                </c:pt>
                <c:pt idx="6">
                  <c:v>2765.5</c:v>
                </c:pt>
                <c:pt idx="7">
                  <c:v>3002</c:v>
                </c:pt>
                <c:pt idx="8">
                  <c:v>3313.6</c:v>
                </c:pt>
                <c:pt idx="9">
                  <c:v>3472.7</c:v>
                </c:pt>
                <c:pt idx="10">
                  <c:v>3671</c:v>
                </c:pt>
                <c:pt idx="11">
                  <c:v>3881.4</c:v>
                </c:pt>
                <c:pt idx="12">
                  <c:v>3507.1</c:v>
                </c:pt>
                <c:pt idx="13">
                  <c:v>3522.3</c:v>
                </c:pt>
                <c:pt idx="14">
                  <c:v>3581.9</c:v>
                </c:pt>
                <c:pt idx="15">
                  <c:v>3804.8</c:v>
                </c:pt>
                <c:pt idx="16">
                  <c:v>4114.6</c:v>
                </c:pt>
                <c:pt idx="17">
                  <c:v>4241.9</c:v>
                </c:pt>
                <c:pt idx="18">
                  <c:v>3789.6</c:v>
                </c:pt>
                <c:pt idx="19">
                  <c:v>3623.6</c:v>
                </c:pt>
                <c:pt idx="20">
                  <c:v>3161.6</c:v>
                </c:pt>
                <c:pt idx="21">
                  <c:v>3120.2</c:v>
                </c:pt>
                <c:pt idx="22">
                  <c:v>3001</c:v>
                </c:pt>
                <c:pt idx="23">
                  <c:v>1185.3</c:v>
                </c:pt>
                <c:pt idx="24">
                  <c:v>1116.5</c:v>
                </c:pt>
                <c:pt idx="25">
                  <c:v>1026.2</c:v>
                </c:pt>
                <c:pt idx="26">
                  <c:v>945</c:v>
                </c:pt>
                <c:pt idx="27">
                  <c:v>869.5</c:v>
                </c:pt>
                <c:pt idx="28">
                  <c:v>838.7</c:v>
                </c:pt>
                <c:pt idx="29">
                  <c:v>825.3</c:v>
                </c:pt>
                <c:pt idx="30">
                  <c:v>812.2</c:v>
                </c:pt>
                <c:pt idx="31">
                  <c:v>797.6</c:v>
                </c:pt>
                <c:pt idx="32">
                  <c:v>783.5</c:v>
                </c:pt>
                <c:pt idx="33">
                  <c:v>769.4</c:v>
                </c:pt>
                <c:pt idx="34">
                  <c:v>755.4</c:v>
                </c:pt>
                <c:pt idx="35">
                  <c:v>741.2</c:v>
                </c:pt>
                <c:pt idx="36">
                  <c:v>727</c:v>
                </c:pt>
                <c:pt idx="37">
                  <c:v>712.9</c:v>
                </c:pt>
                <c:pt idx="38">
                  <c:v>698.9</c:v>
                </c:pt>
                <c:pt idx="39">
                  <c:v>684.7</c:v>
                </c:pt>
                <c:pt idx="40">
                  <c:v>670.7</c:v>
                </c:pt>
                <c:pt idx="41">
                  <c:v>654.4</c:v>
                </c:pt>
                <c:pt idx="42">
                  <c:v>638.4</c:v>
                </c:pt>
                <c:pt idx="43">
                  <c:v>622.7</c:v>
                </c:pt>
                <c:pt idx="44">
                  <c:v>607.2</c:v>
                </c:pt>
                <c:pt idx="45">
                  <c:v>592.1</c:v>
                </c:pt>
                <c:pt idx="46">
                  <c:v>577.4</c:v>
                </c:pt>
                <c:pt idx="47">
                  <c:v>563.1</c:v>
                </c:pt>
                <c:pt idx="48">
                  <c:v>549.1</c:v>
                </c:pt>
                <c:pt idx="49">
                  <c:v>535.6</c:v>
                </c:pt>
                <c:pt idx="50">
                  <c:v>522.4</c:v>
                </c:pt>
                <c:pt idx="51">
                  <c:v>509.5</c:v>
                </c:pt>
                <c:pt idx="52">
                  <c:v>496.9</c:v>
                </c:pt>
                <c:pt idx="53">
                  <c:v>484.6</c:v>
                </c:pt>
                <c:pt idx="54">
                  <c:v>476.9</c:v>
                </c:pt>
                <c:pt idx="55">
                  <c:v>469.6</c:v>
                </c:pt>
                <c:pt idx="56">
                  <c:v>462.6</c:v>
                </c:pt>
                <c:pt idx="57">
                  <c:v>455.8</c:v>
                </c:pt>
                <c:pt idx="58">
                  <c:v>449.4</c:v>
                </c:pt>
                <c:pt idx="59">
                  <c:v>443.2</c:v>
                </c:pt>
                <c:pt idx="60">
                  <c:v>437.2</c:v>
                </c:pt>
              </c:numCache>
            </c:numRef>
          </c:val>
        </c:ser>
        <c:ser>
          <c:idx val="5"/>
          <c:order val="5"/>
          <c:tx>
            <c:strRef>
              <c:f>Refining!$B$231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922.6</c:v>
                </c:pt>
                <c:pt idx="1">
                  <c:v>987.6</c:v>
                </c:pt>
                <c:pt idx="2">
                  <c:v>983.4</c:v>
                </c:pt>
                <c:pt idx="3">
                  <c:v>987.6</c:v>
                </c:pt>
                <c:pt idx="4">
                  <c:v>1130.5</c:v>
                </c:pt>
                <c:pt idx="5">
                  <c:v>1134.7</c:v>
                </c:pt>
                <c:pt idx="6">
                  <c:v>1300.6</c:v>
                </c:pt>
                <c:pt idx="7">
                  <c:v>1400.8</c:v>
                </c:pt>
                <c:pt idx="8">
                  <c:v>1619.1</c:v>
                </c:pt>
                <c:pt idx="9">
                  <c:v>1685.6</c:v>
                </c:pt>
                <c:pt idx="10">
                  <c:v>2007.5</c:v>
                </c:pt>
                <c:pt idx="11">
                  <c:v>2018.3</c:v>
                </c:pt>
                <c:pt idx="12">
                  <c:v>1998.5</c:v>
                </c:pt>
                <c:pt idx="13">
                  <c:v>2078.8</c:v>
                </c:pt>
                <c:pt idx="14">
                  <c:v>2014</c:v>
                </c:pt>
                <c:pt idx="15">
                  <c:v>2209.6</c:v>
                </c:pt>
                <c:pt idx="16">
                  <c:v>2171.5</c:v>
                </c:pt>
                <c:pt idx="17">
                  <c:v>2370.7</c:v>
                </c:pt>
                <c:pt idx="18">
                  <c:v>2356.9</c:v>
                </c:pt>
                <c:pt idx="19">
                  <c:v>2182.1</c:v>
                </c:pt>
                <c:pt idx="20">
                  <c:v>1866.1</c:v>
                </c:pt>
                <c:pt idx="21">
                  <c:v>1880.3</c:v>
                </c:pt>
                <c:pt idx="22">
                  <c:v>2237.5</c:v>
                </c:pt>
                <c:pt idx="23">
                  <c:v>2341.3</c:v>
                </c:pt>
                <c:pt idx="24">
                  <c:v>2364.6</c:v>
                </c:pt>
                <c:pt idx="25">
                  <c:v>2383.4</c:v>
                </c:pt>
                <c:pt idx="26">
                  <c:v>2377.8</c:v>
                </c:pt>
                <c:pt idx="27">
                  <c:v>2369.4</c:v>
                </c:pt>
                <c:pt idx="28">
                  <c:v>2353.9</c:v>
                </c:pt>
                <c:pt idx="29">
                  <c:v>2334.1</c:v>
                </c:pt>
                <c:pt idx="30">
                  <c:v>2311.4</c:v>
                </c:pt>
                <c:pt idx="31">
                  <c:v>2300.1</c:v>
                </c:pt>
                <c:pt idx="32">
                  <c:v>2288.7</c:v>
                </c:pt>
                <c:pt idx="33">
                  <c:v>2277.5</c:v>
                </c:pt>
                <c:pt idx="34">
                  <c:v>2266.4</c:v>
                </c:pt>
                <c:pt idx="35">
                  <c:v>2255.7</c:v>
                </c:pt>
                <c:pt idx="36">
                  <c:v>2244.6</c:v>
                </c:pt>
                <c:pt idx="37">
                  <c:v>2233.3</c:v>
                </c:pt>
                <c:pt idx="38">
                  <c:v>2221.7</c:v>
                </c:pt>
                <c:pt idx="39">
                  <c:v>2209.8</c:v>
                </c:pt>
                <c:pt idx="40">
                  <c:v>2197.7</c:v>
                </c:pt>
                <c:pt idx="41">
                  <c:v>2197.1</c:v>
                </c:pt>
                <c:pt idx="42">
                  <c:v>2195.7</c:v>
                </c:pt>
                <c:pt idx="43">
                  <c:v>2193.6</c:v>
                </c:pt>
                <c:pt idx="44">
                  <c:v>2190.8</c:v>
                </c:pt>
                <c:pt idx="45">
                  <c:v>2187.2</c:v>
                </c:pt>
                <c:pt idx="46">
                  <c:v>2183</c:v>
                </c:pt>
                <c:pt idx="47">
                  <c:v>2178.3</c:v>
                </c:pt>
                <c:pt idx="48">
                  <c:v>2173.1</c:v>
                </c:pt>
                <c:pt idx="49">
                  <c:v>2167.7</c:v>
                </c:pt>
                <c:pt idx="50">
                  <c:v>2162.5</c:v>
                </c:pt>
                <c:pt idx="51">
                  <c:v>2156.9</c:v>
                </c:pt>
                <c:pt idx="52">
                  <c:v>2150.9</c:v>
                </c:pt>
                <c:pt idx="53">
                  <c:v>2144.3</c:v>
                </c:pt>
                <c:pt idx="54">
                  <c:v>2137.2</c:v>
                </c:pt>
                <c:pt idx="55">
                  <c:v>2129.7</c:v>
                </c:pt>
                <c:pt idx="56">
                  <c:v>2121.6</c:v>
                </c:pt>
                <c:pt idx="57">
                  <c:v>2113.1</c:v>
                </c:pt>
                <c:pt idx="58">
                  <c:v>2104.1</c:v>
                </c:pt>
                <c:pt idx="59">
                  <c:v>2094.8</c:v>
                </c:pt>
                <c:pt idx="60">
                  <c:v>2085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306.4</c:v>
                </c:pt>
                <c:pt idx="27">
                  <c:v>312.2</c:v>
                </c:pt>
                <c:pt idx="28">
                  <c:v>317.8</c:v>
                </c:pt>
                <c:pt idx="29">
                  <c:v>323.4</c:v>
                </c:pt>
                <c:pt idx="30">
                  <c:v>328.9</c:v>
                </c:pt>
                <c:pt idx="31">
                  <c:v>334.3</c:v>
                </c:pt>
                <c:pt idx="32">
                  <c:v>339.6</c:v>
                </c:pt>
                <c:pt idx="33">
                  <c:v>344.9</c:v>
                </c:pt>
                <c:pt idx="34">
                  <c:v>350.1</c:v>
                </c:pt>
                <c:pt idx="35">
                  <c:v>355.2</c:v>
                </c:pt>
                <c:pt idx="36">
                  <c:v>360.2</c:v>
                </c:pt>
                <c:pt idx="37">
                  <c:v>365.1</c:v>
                </c:pt>
                <c:pt idx="38">
                  <c:v>370</c:v>
                </c:pt>
                <c:pt idx="39">
                  <c:v>374.8</c:v>
                </c:pt>
                <c:pt idx="40">
                  <c:v>378.8</c:v>
                </c:pt>
                <c:pt idx="41">
                  <c:v>382.6</c:v>
                </c:pt>
                <c:pt idx="42">
                  <c:v>386.4</c:v>
                </c:pt>
                <c:pt idx="43">
                  <c:v>390.1</c:v>
                </c:pt>
                <c:pt idx="44">
                  <c:v>393.6</c:v>
                </c:pt>
                <c:pt idx="45">
                  <c:v>397.1</c:v>
                </c:pt>
                <c:pt idx="46">
                  <c:v>400.5</c:v>
                </c:pt>
                <c:pt idx="47">
                  <c:v>403.8</c:v>
                </c:pt>
                <c:pt idx="48">
                  <c:v>407</c:v>
                </c:pt>
                <c:pt idx="49">
                  <c:v>410.2</c:v>
                </c:pt>
                <c:pt idx="50">
                  <c:v>413.2</c:v>
                </c:pt>
                <c:pt idx="51">
                  <c:v>416.1</c:v>
                </c:pt>
                <c:pt idx="52">
                  <c:v>419</c:v>
                </c:pt>
                <c:pt idx="53">
                  <c:v>421.7</c:v>
                </c:pt>
                <c:pt idx="54">
                  <c:v>424.4</c:v>
                </c:pt>
                <c:pt idx="55">
                  <c:v>427</c:v>
                </c:pt>
                <c:pt idx="56">
                  <c:v>429.5</c:v>
                </c:pt>
                <c:pt idx="57">
                  <c:v>431.9</c:v>
                </c:pt>
                <c:pt idx="58">
                  <c:v>434.2</c:v>
                </c:pt>
                <c:pt idx="59">
                  <c:v>436.5</c:v>
                </c:pt>
                <c:pt idx="60">
                  <c:v>438.6</c:v>
                </c:pt>
              </c:numCache>
            </c:numRef>
          </c:val>
        </c:ser>
        <c:ser>
          <c:idx val="1"/>
          <c:order val="1"/>
          <c:tx>
            <c:strRef>
              <c:f>Refining!$B$227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4.3</c:v>
                </c:pt>
                <c:pt idx="10">
                  <c:v>4.4</c:v>
                </c:pt>
                <c:pt idx="11">
                  <c:v>3.9</c:v>
                </c:pt>
                <c:pt idx="12">
                  <c:v>3.9</c:v>
                </c:pt>
                <c:pt idx="13">
                  <c:v>4.9</c:v>
                </c:pt>
                <c:pt idx="14">
                  <c:v>4.4</c:v>
                </c:pt>
                <c:pt idx="15">
                  <c:v>4.5</c:v>
                </c:pt>
                <c:pt idx="16">
                  <c:v>4.3</c:v>
                </c:pt>
                <c:pt idx="17">
                  <c:v>4.2</c:v>
                </c:pt>
                <c:pt idx="18">
                  <c:v>4.2</c:v>
                </c:pt>
                <c:pt idx="19">
                  <c:v>3.9</c:v>
                </c:pt>
                <c:pt idx="20">
                  <c:v>3.9</c:v>
                </c:pt>
                <c:pt idx="21">
                  <c:v>4.2</c:v>
                </c:pt>
                <c:pt idx="22">
                  <c:v>4.3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4.6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4.7</c:v>
                </c:pt>
                <c:pt idx="45">
                  <c:v>4.7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4.7</c:v>
                </c:pt>
                <c:pt idx="53">
                  <c:v>4.7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2"/>
          <c:order val="2"/>
          <c:tx>
            <c:strRef>
              <c:f>Refining!$B$228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72.40000000000001</c:v>
                </c:pt>
                <c:pt idx="1">
                  <c:v>73.7</c:v>
                </c:pt>
                <c:pt idx="2">
                  <c:v>73.3</c:v>
                </c:pt>
                <c:pt idx="3">
                  <c:v>73.5</c:v>
                </c:pt>
                <c:pt idx="4">
                  <c:v>75</c:v>
                </c:pt>
                <c:pt idx="5">
                  <c:v>77.5</c:v>
                </c:pt>
                <c:pt idx="6">
                  <c:v>80.59999999999999</c:v>
                </c:pt>
                <c:pt idx="7">
                  <c:v>83.40000000000001</c:v>
                </c:pt>
                <c:pt idx="8">
                  <c:v>84.8</c:v>
                </c:pt>
                <c:pt idx="9">
                  <c:v>91.8</c:v>
                </c:pt>
                <c:pt idx="10">
                  <c:v>92.90000000000001</c:v>
                </c:pt>
                <c:pt idx="11">
                  <c:v>99.09999999999999</c:v>
                </c:pt>
                <c:pt idx="12">
                  <c:v>95.90000000000001</c:v>
                </c:pt>
                <c:pt idx="13">
                  <c:v>89.59999999999999</c:v>
                </c:pt>
                <c:pt idx="14">
                  <c:v>92.5</c:v>
                </c:pt>
                <c:pt idx="15">
                  <c:v>109.7</c:v>
                </c:pt>
                <c:pt idx="16">
                  <c:v>112.2</c:v>
                </c:pt>
                <c:pt idx="17">
                  <c:v>104.1</c:v>
                </c:pt>
                <c:pt idx="18">
                  <c:v>102.8</c:v>
                </c:pt>
                <c:pt idx="19">
                  <c:v>101.3</c:v>
                </c:pt>
                <c:pt idx="20">
                  <c:v>91.7</c:v>
                </c:pt>
                <c:pt idx="21">
                  <c:v>103.1</c:v>
                </c:pt>
                <c:pt idx="22">
                  <c:v>95.90000000000001</c:v>
                </c:pt>
                <c:pt idx="23">
                  <c:v>98.5</c:v>
                </c:pt>
                <c:pt idx="24">
                  <c:v>96.5</c:v>
                </c:pt>
                <c:pt idx="25">
                  <c:v>93.5</c:v>
                </c:pt>
                <c:pt idx="26">
                  <c:v>90</c:v>
                </c:pt>
                <c:pt idx="27">
                  <c:v>86</c:v>
                </c:pt>
                <c:pt idx="28">
                  <c:v>81.59999999999999</c:v>
                </c:pt>
                <c:pt idx="29">
                  <c:v>76.7</c:v>
                </c:pt>
                <c:pt idx="30">
                  <c:v>71.5</c:v>
                </c:pt>
                <c:pt idx="31">
                  <c:v>66.7</c:v>
                </c:pt>
                <c:pt idx="32">
                  <c:v>62.1</c:v>
                </c:pt>
                <c:pt idx="33">
                  <c:v>57.6</c:v>
                </c:pt>
                <c:pt idx="34">
                  <c:v>53.4</c:v>
                </c:pt>
                <c:pt idx="35">
                  <c:v>49.6</c:v>
                </c:pt>
                <c:pt idx="36">
                  <c:v>46</c:v>
                </c:pt>
                <c:pt idx="37">
                  <c:v>42.8</c:v>
                </c:pt>
                <c:pt idx="38">
                  <c:v>39.9</c:v>
                </c:pt>
                <c:pt idx="39">
                  <c:v>37.3</c:v>
                </c:pt>
                <c:pt idx="40">
                  <c:v>35</c:v>
                </c:pt>
                <c:pt idx="41">
                  <c:v>33.1</c:v>
                </c:pt>
                <c:pt idx="42">
                  <c:v>31.4</c:v>
                </c:pt>
                <c:pt idx="43">
                  <c:v>30</c:v>
                </c:pt>
                <c:pt idx="44">
                  <c:v>28.7</c:v>
                </c:pt>
                <c:pt idx="45">
                  <c:v>27.6</c:v>
                </c:pt>
                <c:pt idx="46">
                  <c:v>26.6</c:v>
                </c:pt>
                <c:pt idx="47">
                  <c:v>25.6</c:v>
                </c:pt>
                <c:pt idx="48">
                  <c:v>24.7</c:v>
                </c:pt>
                <c:pt idx="49">
                  <c:v>23.8</c:v>
                </c:pt>
                <c:pt idx="50">
                  <c:v>22.9</c:v>
                </c:pt>
                <c:pt idx="51">
                  <c:v>22.1</c:v>
                </c:pt>
                <c:pt idx="52">
                  <c:v>21.3</c:v>
                </c:pt>
                <c:pt idx="53">
                  <c:v>20.6</c:v>
                </c:pt>
                <c:pt idx="54">
                  <c:v>19.8</c:v>
                </c:pt>
                <c:pt idx="55">
                  <c:v>19.1</c:v>
                </c:pt>
                <c:pt idx="56">
                  <c:v>18.5</c:v>
                </c:pt>
                <c:pt idx="57">
                  <c:v>17.8</c:v>
                </c:pt>
                <c:pt idx="58">
                  <c:v>17.2</c:v>
                </c:pt>
                <c:pt idx="59">
                  <c:v>16.5</c:v>
                </c:pt>
                <c:pt idx="60">
                  <c:v>15.9</c:v>
                </c:pt>
              </c:numCache>
            </c:numRef>
          </c:val>
        </c:ser>
        <c:ser>
          <c:idx val="3"/>
          <c:order val="3"/>
          <c:tx>
            <c:strRef>
              <c:f>Refining!$B$229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52.8</c:v>
                </c:pt>
                <c:pt idx="1">
                  <c:v>55.8</c:v>
                </c:pt>
                <c:pt idx="2">
                  <c:v>58.8</c:v>
                </c:pt>
                <c:pt idx="3">
                  <c:v>61.9</c:v>
                </c:pt>
                <c:pt idx="4">
                  <c:v>64.7</c:v>
                </c:pt>
                <c:pt idx="5">
                  <c:v>68</c:v>
                </c:pt>
                <c:pt idx="6">
                  <c:v>70.90000000000001</c:v>
                </c:pt>
                <c:pt idx="7">
                  <c:v>73.90000000000001</c:v>
                </c:pt>
                <c:pt idx="8">
                  <c:v>77</c:v>
                </c:pt>
                <c:pt idx="9">
                  <c:v>39.5</c:v>
                </c:pt>
                <c:pt idx="10">
                  <c:v>41.4</c:v>
                </c:pt>
                <c:pt idx="11">
                  <c:v>32.6</c:v>
                </c:pt>
                <c:pt idx="12">
                  <c:v>39.2</c:v>
                </c:pt>
                <c:pt idx="13">
                  <c:v>42.5</c:v>
                </c:pt>
                <c:pt idx="14">
                  <c:v>37.9</c:v>
                </c:pt>
                <c:pt idx="15">
                  <c:v>38.2</c:v>
                </c:pt>
                <c:pt idx="16">
                  <c:v>34.6</c:v>
                </c:pt>
                <c:pt idx="17">
                  <c:v>33.3</c:v>
                </c:pt>
                <c:pt idx="18">
                  <c:v>23.5</c:v>
                </c:pt>
                <c:pt idx="19">
                  <c:v>27.4</c:v>
                </c:pt>
                <c:pt idx="20">
                  <c:v>24.8</c:v>
                </c:pt>
                <c:pt idx="21">
                  <c:v>24.6</c:v>
                </c:pt>
                <c:pt idx="22">
                  <c:v>29.3</c:v>
                </c:pt>
                <c:pt idx="23">
                  <c:v>29.9</c:v>
                </c:pt>
                <c:pt idx="24">
                  <c:v>30.6</c:v>
                </c:pt>
                <c:pt idx="25">
                  <c:v>31.1</c:v>
                </c:pt>
                <c:pt idx="26">
                  <c:v>31.5</c:v>
                </c:pt>
                <c:pt idx="27">
                  <c:v>32</c:v>
                </c:pt>
                <c:pt idx="28">
                  <c:v>32.5</c:v>
                </c:pt>
                <c:pt idx="29">
                  <c:v>32.9</c:v>
                </c:pt>
                <c:pt idx="30">
                  <c:v>33.2</c:v>
                </c:pt>
                <c:pt idx="31">
                  <c:v>33.6</c:v>
                </c:pt>
                <c:pt idx="32">
                  <c:v>33.9</c:v>
                </c:pt>
                <c:pt idx="33">
                  <c:v>34.2</c:v>
                </c:pt>
                <c:pt idx="34">
                  <c:v>34.5</c:v>
                </c:pt>
                <c:pt idx="35">
                  <c:v>34.7</c:v>
                </c:pt>
                <c:pt idx="36">
                  <c:v>34.9</c:v>
                </c:pt>
                <c:pt idx="37">
                  <c:v>35.1</c:v>
                </c:pt>
                <c:pt idx="38">
                  <c:v>35.2</c:v>
                </c:pt>
                <c:pt idx="39">
                  <c:v>35.3</c:v>
                </c:pt>
                <c:pt idx="40">
                  <c:v>35.4</c:v>
                </c:pt>
                <c:pt idx="41">
                  <c:v>35.5</c:v>
                </c:pt>
                <c:pt idx="42">
                  <c:v>35.6</c:v>
                </c:pt>
                <c:pt idx="43">
                  <c:v>35.6</c:v>
                </c:pt>
                <c:pt idx="44">
                  <c:v>35.6</c:v>
                </c:pt>
                <c:pt idx="45">
                  <c:v>35.6</c:v>
                </c:pt>
                <c:pt idx="46">
                  <c:v>35.5</c:v>
                </c:pt>
                <c:pt idx="47">
                  <c:v>35.5</c:v>
                </c:pt>
                <c:pt idx="48">
                  <c:v>35.4</c:v>
                </c:pt>
                <c:pt idx="49">
                  <c:v>35.3</c:v>
                </c:pt>
                <c:pt idx="50">
                  <c:v>35.2</c:v>
                </c:pt>
                <c:pt idx="51">
                  <c:v>35</c:v>
                </c:pt>
                <c:pt idx="52">
                  <c:v>34.9</c:v>
                </c:pt>
                <c:pt idx="53">
                  <c:v>34.5</c:v>
                </c:pt>
                <c:pt idx="54">
                  <c:v>34.1</c:v>
                </c:pt>
                <c:pt idx="55">
                  <c:v>33.6</c:v>
                </c:pt>
                <c:pt idx="56">
                  <c:v>33.2</c:v>
                </c:pt>
                <c:pt idx="57">
                  <c:v>32.7</c:v>
                </c:pt>
                <c:pt idx="58">
                  <c:v>32.3</c:v>
                </c:pt>
                <c:pt idx="59">
                  <c:v>31.8</c:v>
                </c:pt>
                <c:pt idx="60">
                  <c:v>31.3</c:v>
                </c:pt>
              </c:numCache>
            </c:numRef>
          </c:val>
        </c:ser>
        <c:ser>
          <c:idx val="4"/>
          <c:order val="4"/>
          <c:tx>
            <c:strRef>
              <c:f>Refining!$B$230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1745.9</c:v>
                </c:pt>
                <c:pt idx="1">
                  <c:v>1738.1</c:v>
                </c:pt>
                <c:pt idx="2">
                  <c:v>1878.6</c:v>
                </c:pt>
                <c:pt idx="3">
                  <c:v>2030</c:v>
                </c:pt>
                <c:pt idx="4">
                  <c:v>2248.1</c:v>
                </c:pt>
                <c:pt idx="5">
                  <c:v>2627.7</c:v>
                </c:pt>
                <c:pt idx="6">
                  <c:v>2765.5</c:v>
                </c:pt>
                <c:pt idx="7">
                  <c:v>3002</c:v>
                </c:pt>
                <c:pt idx="8">
                  <c:v>3313.6</c:v>
                </c:pt>
                <c:pt idx="9">
                  <c:v>3472.7</c:v>
                </c:pt>
                <c:pt idx="10">
                  <c:v>3671</c:v>
                </c:pt>
                <c:pt idx="11">
                  <c:v>3881.4</c:v>
                </c:pt>
                <c:pt idx="12">
                  <c:v>3507.1</c:v>
                </c:pt>
                <c:pt idx="13">
                  <c:v>3522.3</c:v>
                </c:pt>
                <c:pt idx="14">
                  <c:v>3581.9</c:v>
                </c:pt>
                <c:pt idx="15">
                  <c:v>3804.8</c:v>
                </c:pt>
                <c:pt idx="16">
                  <c:v>4114.6</c:v>
                </c:pt>
                <c:pt idx="17">
                  <c:v>4241.9</c:v>
                </c:pt>
                <c:pt idx="18">
                  <c:v>3789.6</c:v>
                </c:pt>
                <c:pt idx="19">
                  <c:v>3623.6</c:v>
                </c:pt>
                <c:pt idx="20">
                  <c:v>3161.6</c:v>
                </c:pt>
                <c:pt idx="21">
                  <c:v>3120.2</c:v>
                </c:pt>
                <c:pt idx="22">
                  <c:v>3001</c:v>
                </c:pt>
                <c:pt idx="23">
                  <c:v>1185.3</c:v>
                </c:pt>
                <c:pt idx="24">
                  <c:v>1116.5</c:v>
                </c:pt>
                <c:pt idx="25">
                  <c:v>1026.2</c:v>
                </c:pt>
                <c:pt idx="26">
                  <c:v>945</c:v>
                </c:pt>
                <c:pt idx="27">
                  <c:v>869.5</c:v>
                </c:pt>
                <c:pt idx="28">
                  <c:v>838.7</c:v>
                </c:pt>
                <c:pt idx="29">
                  <c:v>825.3</c:v>
                </c:pt>
                <c:pt idx="30">
                  <c:v>812.2</c:v>
                </c:pt>
                <c:pt idx="31">
                  <c:v>797.6</c:v>
                </c:pt>
                <c:pt idx="32">
                  <c:v>783.5</c:v>
                </c:pt>
                <c:pt idx="33">
                  <c:v>769.4</c:v>
                </c:pt>
                <c:pt idx="34">
                  <c:v>755.4</c:v>
                </c:pt>
                <c:pt idx="35">
                  <c:v>741.2</c:v>
                </c:pt>
                <c:pt idx="36">
                  <c:v>727</c:v>
                </c:pt>
                <c:pt idx="37">
                  <c:v>712.9</c:v>
                </c:pt>
                <c:pt idx="38">
                  <c:v>698.9</c:v>
                </c:pt>
                <c:pt idx="39">
                  <c:v>684.7</c:v>
                </c:pt>
                <c:pt idx="40">
                  <c:v>670.7</c:v>
                </c:pt>
                <c:pt idx="41">
                  <c:v>654.4</c:v>
                </c:pt>
                <c:pt idx="42">
                  <c:v>638.4</c:v>
                </c:pt>
                <c:pt idx="43">
                  <c:v>622.7</c:v>
                </c:pt>
                <c:pt idx="44">
                  <c:v>607.2</c:v>
                </c:pt>
                <c:pt idx="45">
                  <c:v>592.1</c:v>
                </c:pt>
                <c:pt idx="46">
                  <c:v>577.4</c:v>
                </c:pt>
                <c:pt idx="47">
                  <c:v>563.1</c:v>
                </c:pt>
                <c:pt idx="48">
                  <c:v>549.1</c:v>
                </c:pt>
                <c:pt idx="49">
                  <c:v>535.6</c:v>
                </c:pt>
                <c:pt idx="50">
                  <c:v>522.4</c:v>
                </c:pt>
                <c:pt idx="51">
                  <c:v>509.5</c:v>
                </c:pt>
                <c:pt idx="52">
                  <c:v>496.9</c:v>
                </c:pt>
                <c:pt idx="53">
                  <c:v>484.6</c:v>
                </c:pt>
                <c:pt idx="54">
                  <c:v>476.9</c:v>
                </c:pt>
                <c:pt idx="55">
                  <c:v>469.6</c:v>
                </c:pt>
                <c:pt idx="56">
                  <c:v>462.6</c:v>
                </c:pt>
                <c:pt idx="57">
                  <c:v>455.8</c:v>
                </c:pt>
                <c:pt idx="58">
                  <c:v>449.4</c:v>
                </c:pt>
                <c:pt idx="59">
                  <c:v>443.2</c:v>
                </c:pt>
                <c:pt idx="60">
                  <c:v>437.2</c:v>
                </c:pt>
              </c:numCache>
            </c:numRef>
          </c:val>
        </c:ser>
        <c:ser>
          <c:idx val="5"/>
          <c:order val="5"/>
          <c:tx>
            <c:strRef>
              <c:f>Refining!$B$231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Refining!$C$225:$BK$225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922.6</c:v>
                </c:pt>
                <c:pt idx="1">
                  <c:v>987.6</c:v>
                </c:pt>
                <c:pt idx="2">
                  <c:v>983.4</c:v>
                </c:pt>
                <c:pt idx="3">
                  <c:v>987.6</c:v>
                </c:pt>
                <c:pt idx="4">
                  <c:v>1130.5</c:v>
                </c:pt>
                <c:pt idx="5">
                  <c:v>1134.7</c:v>
                </c:pt>
                <c:pt idx="6">
                  <c:v>1300.6</c:v>
                </c:pt>
                <c:pt idx="7">
                  <c:v>1400.8</c:v>
                </c:pt>
                <c:pt idx="8">
                  <c:v>1619.1</c:v>
                </c:pt>
                <c:pt idx="9">
                  <c:v>1685.6</c:v>
                </c:pt>
                <c:pt idx="10">
                  <c:v>2007.5</c:v>
                </c:pt>
                <c:pt idx="11">
                  <c:v>2018.3</c:v>
                </c:pt>
                <c:pt idx="12">
                  <c:v>1998.5</c:v>
                </c:pt>
                <c:pt idx="13">
                  <c:v>2078.8</c:v>
                </c:pt>
                <c:pt idx="14">
                  <c:v>2014</c:v>
                </c:pt>
                <c:pt idx="15">
                  <c:v>2209.6</c:v>
                </c:pt>
                <c:pt idx="16">
                  <c:v>2171.5</c:v>
                </c:pt>
                <c:pt idx="17">
                  <c:v>2370.7</c:v>
                </c:pt>
                <c:pt idx="18">
                  <c:v>2356.9</c:v>
                </c:pt>
                <c:pt idx="19">
                  <c:v>2182.1</c:v>
                </c:pt>
                <c:pt idx="20">
                  <c:v>1866.1</c:v>
                </c:pt>
                <c:pt idx="21">
                  <c:v>1880.3</c:v>
                </c:pt>
                <c:pt idx="22">
                  <c:v>2237.5</c:v>
                </c:pt>
                <c:pt idx="23">
                  <c:v>2341.3</c:v>
                </c:pt>
                <c:pt idx="24">
                  <c:v>2364.6</c:v>
                </c:pt>
                <c:pt idx="25">
                  <c:v>2383.4</c:v>
                </c:pt>
                <c:pt idx="26">
                  <c:v>2377.8</c:v>
                </c:pt>
                <c:pt idx="27">
                  <c:v>2369.4</c:v>
                </c:pt>
                <c:pt idx="28">
                  <c:v>2353.9</c:v>
                </c:pt>
                <c:pt idx="29">
                  <c:v>2334.1</c:v>
                </c:pt>
                <c:pt idx="30">
                  <c:v>2311.4</c:v>
                </c:pt>
                <c:pt idx="31">
                  <c:v>2300.1</c:v>
                </c:pt>
                <c:pt idx="32">
                  <c:v>2288.7</c:v>
                </c:pt>
                <c:pt idx="33">
                  <c:v>2277.5</c:v>
                </c:pt>
                <c:pt idx="34">
                  <c:v>2266.4</c:v>
                </c:pt>
                <c:pt idx="35">
                  <c:v>2255.7</c:v>
                </c:pt>
                <c:pt idx="36">
                  <c:v>2244.6</c:v>
                </c:pt>
                <c:pt idx="37">
                  <c:v>2233.3</c:v>
                </c:pt>
                <c:pt idx="38">
                  <c:v>2221.7</c:v>
                </c:pt>
                <c:pt idx="39">
                  <c:v>2209.8</c:v>
                </c:pt>
                <c:pt idx="40">
                  <c:v>2197.7</c:v>
                </c:pt>
                <c:pt idx="41">
                  <c:v>2197.1</c:v>
                </c:pt>
                <c:pt idx="42">
                  <c:v>2195.7</c:v>
                </c:pt>
                <c:pt idx="43">
                  <c:v>2193.6</c:v>
                </c:pt>
                <c:pt idx="44">
                  <c:v>2190.8</c:v>
                </c:pt>
                <c:pt idx="45">
                  <c:v>2187.2</c:v>
                </c:pt>
                <c:pt idx="46">
                  <c:v>2183</c:v>
                </c:pt>
                <c:pt idx="47">
                  <c:v>2178.3</c:v>
                </c:pt>
                <c:pt idx="48">
                  <c:v>2173.1</c:v>
                </c:pt>
                <c:pt idx="49">
                  <c:v>2167.7</c:v>
                </c:pt>
                <c:pt idx="50">
                  <c:v>2162.5</c:v>
                </c:pt>
                <c:pt idx="51">
                  <c:v>2156.9</c:v>
                </c:pt>
                <c:pt idx="52">
                  <c:v>2150.9</c:v>
                </c:pt>
                <c:pt idx="53">
                  <c:v>2144.3</c:v>
                </c:pt>
                <c:pt idx="54">
                  <c:v>2137.2</c:v>
                </c:pt>
                <c:pt idx="55">
                  <c:v>2129.7</c:v>
                </c:pt>
                <c:pt idx="56">
                  <c:v>2121.6</c:v>
                </c:pt>
                <c:pt idx="57">
                  <c:v>2113.1</c:v>
                </c:pt>
                <c:pt idx="58">
                  <c:v>2104.1</c:v>
                </c:pt>
                <c:pt idx="59">
                  <c:v>2094.8</c:v>
                </c:pt>
                <c:pt idx="60">
                  <c:v>2085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Refining!$B$255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39.1</c:v>
                </c:pt>
                <c:pt idx="24">
                  <c:v>36.1</c:v>
                </c:pt>
                <c:pt idx="25">
                  <c:v>32.7</c:v>
                </c:pt>
                <c:pt idx="26">
                  <c:v>29.3</c:v>
                </c:pt>
                <c:pt idx="27">
                  <c:v>25.8</c:v>
                </c:pt>
                <c:pt idx="28">
                  <c:v>22.3</c:v>
                </c:pt>
                <c:pt idx="29">
                  <c:v>18.7</c:v>
                </c:pt>
                <c:pt idx="30">
                  <c:v>15</c:v>
                </c:pt>
                <c:pt idx="31">
                  <c:v>11.9</c:v>
                </c:pt>
                <c:pt idx="32">
                  <c:v>9.199999999999999</c:v>
                </c:pt>
                <c:pt idx="33">
                  <c:v>7</c:v>
                </c:pt>
                <c:pt idx="34">
                  <c:v>5.2</c:v>
                </c:pt>
                <c:pt idx="35">
                  <c:v>3.8</c:v>
                </c:pt>
                <c:pt idx="36">
                  <c:v>2.7</c:v>
                </c:pt>
                <c:pt idx="37">
                  <c:v>2</c:v>
                </c:pt>
                <c:pt idx="38">
                  <c:v>1.4</c:v>
                </c:pt>
                <c:pt idx="39">
                  <c:v>1.1</c:v>
                </c:pt>
                <c:pt idx="40">
                  <c:v>0.9</c:v>
                </c:pt>
                <c:pt idx="41">
                  <c:v>0.8</c:v>
                </c:pt>
                <c:pt idx="42">
                  <c:v>0.7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Refining!$B$256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96.3</c:v>
                </c:pt>
                <c:pt idx="1">
                  <c:v>114.1</c:v>
                </c:pt>
                <c:pt idx="2">
                  <c:v>167.5</c:v>
                </c:pt>
                <c:pt idx="3">
                  <c:v>203.7</c:v>
                </c:pt>
                <c:pt idx="4">
                  <c:v>246.7</c:v>
                </c:pt>
                <c:pt idx="5">
                  <c:v>243.9</c:v>
                </c:pt>
                <c:pt idx="6">
                  <c:v>247.4</c:v>
                </c:pt>
                <c:pt idx="7">
                  <c:v>276.6</c:v>
                </c:pt>
                <c:pt idx="8">
                  <c:v>138.4</c:v>
                </c:pt>
                <c:pt idx="9">
                  <c:v>118.5</c:v>
                </c:pt>
                <c:pt idx="10">
                  <c:v>166.2</c:v>
                </c:pt>
                <c:pt idx="11">
                  <c:v>138.1</c:v>
                </c:pt>
                <c:pt idx="12">
                  <c:v>170.1</c:v>
                </c:pt>
                <c:pt idx="13">
                  <c:v>194.9</c:v>
                </c:pt>
                <c:pt idx="14">
                  <c:v>220.5</c:v>
                </c:pt>
                <c:pt idx="15">
                  <c:v>246</c:v>
                </c:pt>
                <c:pt idx="16">
                  <c:v>220.2</c:v>
                </c:pt>
                <c:pt idx="17">
                  <c:v>221.3</c:v>
                </c:pt>
                <c:pt idx="18">
                  <c:v>228.8</c:v>
                </c:pt>
                <c:pt idx="19">
                  <c:v>266.8</c:v>
                </c:pt>
                <c:pt idx="20">
                  <c:v>219.5</c:v>
                </c:pt>
                <c:pt idx="21">
                  <c:v>220.9</c:v>
                </c:pt>
                <c:pt idx="22">
                  <c:v>256.5</c:v>
                </c:pt>
                <c:pt idx="23">
                  <c:v>261.2</c:v>
                </c:pt>
                <c:pt idx="24">
                  <c:v>266.6</c:v>
                </c:pt>
                <c:pt idx="25">
                  <c:v>271.9</c:v>
                </c:pt>
                <c:pt idx="26">
                  <c:v>276.5</c:v>
                </c:pt>
                <c:pt idx="27">
                  <c:v>280.9</c:v>
                </c:pt>
                <c:pt idx="28">
                  <c:v>285.3</c:v>
                </c:pt>
                <c:pt idx="29">
                  <c:v>289.6</c:v>
                </c:pt>
                <c:pt idx="30">
                  <c:v>292.3</c:v>
                </c:pt>
                <c:pt idx="31">
                  <c:v>294.9</c:v>
                </c:pt>
                <c:pt idx="32">
                  <c:v>297.4</c:v>
                </c:pt>
                <c:pt idx="33">
                  <c:v>299.7</c:v>
                </c:pt>
                <c:pt idx="34">
                  <c:v>301.9</c:v>
                </c:pt>
                <c:pt idx="35">
                  <c:v>304</c:v>
                </c:pt>
                <c:pt idx="36">
                  <c:v>306</c:v>
                </c:pt>
                <c:pt idx="37">
                  <c:v>307.9</c:v>
                </c:pt>
                <c:pt idx="38">
                  <c:v>309.7</c:v>
                </c:pt>
                <c:pt idx="39">
                  <c:v>311.4</c:v>
                </c:pt>
                <c:pt idx="40">
                  <c:v>312.9</c:v>
                </c:pt>
                <c:pt idx="41">
                  <c:v>314.4</c:v>
                </c:pt>
                <c:pt idx="42">
                  <c:v>315.7</c:v>
                </c:pt>
                <c:pt idx="43">
                  <c:v>316.9</c:v>
                </c:pt>
                <c:pt idx="44">
                  <c:v>318.1</c:v>
                </c:pt>
                <c:pt idx="45">
                  <c:v>319.1</c:v>
                </c:pt>
                <c:pt idx="46">
                  <c:v>320.1</c:v>
                </c:pt>
                <c:pt idx="47">
                  <c:v>321</c:v>
                </c:pt>
                <c:pt idx="48">
                  <c:v>321.7</c:v>
                </c:pt>
                <c:pt idx="49">
                  <c:v>322.4</c:v>
                </c:pt>
                <c:pt idx="50">
                  <c:v>323</c:v>
                </c:pt>
                <c:pt idx="51">
                  <c:v>323.5</c:v>
                </c:pt>
                <c:pt idx="52">
                  <c:v>323.9</c:v>
                </c:pt>
                <c:pt idx="53">
                  <c:v>324.3</c:v>
                </c:pt>
                <c:pt idx="54">
                  <c:v>324.5</c:v>
                </c:pt>
                <c:pt idx="55">
                  <c:v>324.7</c:v>
                </c:pt>
                <c:pt idx="56">
                  <c:v>324.8</c:v>
                </c:pt>
                <c:pt idx="57">
                  <c:v>324.8</c:v>
                </c:pt>
                <c:pt idx="58">
                  <c:v>324.8</c:v>
                </c:pt>
                <c:pt idx="59">
                  <c:v>324.6</c:v>
                </c:pt>
                <c:pt idx="60">
                  <c:v>324.4</c:v>
                </c:pt>
              </c:numCache>
            </c:numRef>
          </c:val>
        </c:ser>
        <c:ser>
          <c:idx val="2"/>
          <c:order val="2"/>
          <c:tx>
            <c:strRef>
              <c:f>Refining!$B$257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50.8</c:v>
                </c:pt>
                <c:pt idx="1">
                  <c:v>53.5</c:v>
                </c:pt>
                <c:pt idx="2">
                  <c:v>55.1</c:v>
                </c:pt>
                <c:pt idx="3">
                  <c:v>57</c:v>
                </c:pt>
                <c:pt idx="4">
                  <c:v>59.7</c:v>
                </c:pt>
                <c:pt idx="5">
                  <c:v>62.8</c:v>
                </c:pt>
                <c:pt idx="6">
                  <c:v>65.59999999999999</c:v>
                </c:pt>
                <c:pt idx="7">
                  <c:v>67.8</c:v>
                </c:pt>
                <c:pt idx="8">
                  <c:v>69.09999999999999</c:v>
                </c:pt>
                <c:pt idx="9">
                  <c:v>74</c:v>
                </c:pt>
                <c:pt idx="10">
                  <c:v>76.90000000000001</c:v>
                </c:pt>
                <c:pt idx="11">
                  <c:v>80.59999999999999</c:v>
                </c:pt>
                <c:pt idx="12">
                  <c:v>76.2</c:v>
                </c:pt>
                <c:pt idx="13">
                  <c:v>77.2</c:v>
                </c:pt>
                <c:pt idx="14">
                  <c:v>78.09999999999999</c:v>
                </c:pt>
                <c:pt idx="15">
                  <c:v>91.2</c:v>
                </c:pt>
                <c:pt idx="16">
                  <c:v>92.5</c:v>
                </c:pt>
                <c:pt idx="17">
                  <c:v>74.59999999999999</c:v>
                </c:pt>
                <c:pt idx="18">
                  <c:v>67.90000000000001</c:v>
                </c:pt>
                <c:pt idx="19">
                  <c:v>67</c:v>
                </c:pt>
                <c:pt idx="20">
                  <c:v>60.3</c:v>
                </c:pt>
                <c:pt idx="21">
                  <c:v>66.8</c:v>
                </c:pt>
                <c:pt idx="22">
                  <c:v>63.6</c:v>
                </c:pt>
                <c:pt idx="23">
                  <c:v>63.7</c:v>
                </c:pt>
                <c:pt idx="24">
                  <c:v>61.1</c:v>
                </c:pt>
                <c:pt idx="25">
                  <c:v>58</c:v>
                </c:pt>
                <c:pt idx="26">
                  <c:v>55.2</c:v>
                </c:pt>
                <c:pt idx="27">
                  <c:v>52.6</c:v>
                </c:pt>
                <c:pt idx="28">
                  <c:v>50.1</c:v>
                </c:pt>
                <c:pt idx="29">
                  <c:v>47.7</c:v>
                </c:pt>
                <c:pt idx="30">
                  <c:v>45.2</c:v>
                </c:pt>
                <c:pt idx="31">
                  <c:v>43.2</c:v>
                </c:pt>
                <c:pt idx="32">
                  <c:v>41.4</c:v>
                </c:pt>
                <c:pt idx="33">
                  <c:v>39.8</c:v>
                </c:pt>
                <c:pt idx="34">
                  <c:v>38.3</c:v>
                </c:pt>
                <c:pt idx="35">
                  <c:v>37</c:v>
                </c:pt>
                <c:pt idx="36">
                  <c:v>35.7</c:v>
                </c:pt>
                <c:pt idx="37">
                  <c:v>34.5</c:v>
                </c:pt>
                <c:pt idx="38">
                  <c:v>33.2</c:v>
                </c:pt>
                <c:pt idx="39">
                  <c:v>32</c:v>
                </c:pt>
                <c:pt idx="40">
                  <c:v>30.8</c:v>
                </c:pt>
                <c:pt idx="41">
                  <c:v>29.6</c:v>
                </c:pt>
                <c:pt idx="42">
                  <c:v>28.4</c:v>
                </c:pt>
                <c:pt idx="43">
                  <c:v>27.3</c:v>
                </c:pt>
                <c:pt idx="44">
                  <c:v>26.1</c:v>
                </c:pt>
                <c:pt idx="45">
                  <c:v>24.9</c:v>
                </c:pt>
                <c:pt idx="46">
                  <c:v>23.8</c:v>
                </c:pt>
                <c:pt idx="47">
                  <c:v>22.7</c:v>
                </c:pt>
                <c:pt idx="48">
                  <c:v>21.6</c:v>
                </c:pt>
                <c:pt idx="49">
                  <c:v>20.6</c:v>
                </c:pt>
                <c:pt idx="50">
                  <c:v>19.5</c:v>
                </c:pt>
                <c:pt idx="51">
                  <c:v>18.5</c:v>
                </c:pt>
                <c:pt idx="52">
                  <c:v>17.6</c:v>
                </c:pt>
                <c:pt idx="53">
                  <c:v>16.6</c:v>
                </c:pt>
                <c:pt idx="54">
                  <c:v>15.7</c:v>
                </c:pt>
                <c:pt idx="55">
                  <c:v>14.9</c:v>
                </c:pt>
                <c:pt idx="56">
                  <c:v>14</c:v>
                </c:pt>
                <c:pt idx="57">
                  <c:v>13.1</c:v>
                </c:pt>
                <c:pt idx="58">
                  <c:v>12.3</c:v>
                </c:pt>
                <c:pt idx="59">
                  <c:v>11.5</c:v>
                </c:pt>
                <c:pt idx="60">
                  <c:v>10.6</c:v>
                </c:pt>
              </c:numCache>
            </c:numRef>
          </c:val>
        </c:ser>
        <c:ser>
          <c:idx val="4"/>
          <c:order val="4"/>
          <c:tx>
            <c:strRef>
              <c:f>Refining!$B$259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2.9</c:v>
                </c:pt>
                <c:pt idx="1">
                  <c:v>2.7</c:v>
                </c:pt>
                <c:pt idx="2">
                  <c:v>2.6</c:v>
                </c:pt>
                <c:pt idx="3">
                  <c:v>2.5</c:v>
                </c:pt>
                <c:pt idx="4">
                  <c:v>2.1</c:v>
                </c:pt>
                <c:pt idx="5">
                  <c:v>2.3</c:v>
                </c:pt>
                <c:pt idx="6">
                  <c:v>2.1</c:v>
                </c:pt>
                <c:pt idx="7">
                  <c:v>2</c:v>
                </c:pt>
                <c:pt idx="8">
                  <c:v>1.9</c:v>
                </c:pt>
                <c:pt idx="9">
                  <c:v>17.3</c:v>
                </c:pt>
                <c:pt idx="10">
                  <c:v>20.5</c:v>
                </c:pt>
                <c:pt idx="11">
                  <c:v>13.3</c:v>
                </c:pt>
                <c:pt idx="12">
                  <c:v>20.8</c:v>
                </c:pt>
                <c:pt idx="13">
                  <c:v>15.4</c:v>
                </c:pt>
                <c:pt idx="14">
                  <c:v>13.4</c:v>
                </c:pt>
                <c:pt idx="15">
                  <c:v>12</c:v>
                </c:pt>
                <c:pt idx="16">
                  <c:v>8.4</c:v>
                </c:pt>
                <c:pt idx="17">
                  <c:v>15.1</c:v>
                </c:pt>
                <c:pt idx="18">
                  <c:v>10.8</c:v>
                </c:pt>
                <c:pt idx="19">
                  <c:v>12.8</c:v>
                </c:pt>
                <c:pt idx="20">
                  <c:v>11.9</c:v>
                </c:pt>
                <c:pt idx="21">
                  <c:v>11.5</c:v>
                </c:pt>
                <c:pt idx="22">
                  <c:v>13.2</c:v>
                </c:pt>
                <c:pt idx="23">
                  <c:v>13.5</c:v>
                </c:pt>
                <c:pt idx="24">
                  <c:v>13.9</c:v>
                </c:pt>
                <c:pt idx="25">
                  <c:v>14.1</c:v>
                </c:pt>
                <c:pt idx="26">
                  <c:v>14.3</c:v>
                </c:pt>
                <c:pt idx="27">
                  <c:v>14.5</c:v>
                </c:pt>
                <c:pt idx="28">
                  <c:v>14.7</c:v>
                </c:pt>
                <c:pt idx="29">
                  <c:v>14.8</c:v>
                </c:pt>
                <c:pt idx="30">
                  <c:v>14.9</c:v>
                </c:pt>
                <c:pt idx="31">
                  <c:v>15</c:v>
                </c:pt>
                <c:pt idx="32">
                  <c:v>15.1</c:v>
                </c:pt>
                <c:pt idx="33">
                  <c:v>15.1</c:v>
                </c:pt>
                <c:pt idx="34">
                  <c:v>15.1</c:v>
                </c:pt>
                <c:pt idx="35">
                  <c:v>15.2</c:v>
                </c:pt>
                <c:pt idx="36">
                  <c:v>15.2</c:v>
                </c:pt>
                <c:pt idx="37">
                  <c:v>15.2</c:v>
                </c:pt>
                <c:pt idx="38">
                  <c:v>15.1</c:v>
                </c:pt>
                <c:pt idx="39">
                  <c:v>15.1</c:v>
                </c:pt>
                <c:pt idx="40">
                  <c:v>15</c:v>
                </c:pt>
                <c:pt idx="41">
                  <c:v>15</c:v>
                </c:pt>
                <c:pt idx="42">
                  <c:v>14.9</c:v>
                </c:pt>
                <c:pt idx="43">
                  <c:v>14.8</c:v>
                </c:pt>
                <c:pt idx="44">
                  <c:v>14.6</c:v>
                </c:pt>
                <c:pt idx="45">
                  <c:v>14.4</c:v>
                </c:pt>
                <c:pt idx="46">
                  <c:v>14.2</c:v>
                </c:pt>
                <c:pt idx="47">
                  <c:v>14</c:v>
                </c:pt>
                <c:pt idx="48">
                  <c:v>13.8</c:v>
                </c:pt>
                <c:pt idx="49">
                  <c:v>13.5</c:v>
                </c:pt>
                <c:pt idx="50">
                  <c:v>13.3</c:v>
                </c:pt>
                <c:pt idx="51">
                  <c:v>13</c:v>
                </c:pt>
                <c:pt idx="52">
                  <c:v>12.8</c:v>
                </c:pt>
                <c:pt idx="53">
                  <c:v>12.5</c:v>
                </c:pt>
                <c:pt idx="54">
                  <c:v>12.2</c:v>
                </c:pt>
                <c:pt idx="55">
                  <c:v>12</c:v>
                </c:pt>
                <c:pt idx="56">
                  <c:v>11.7</c:v>
                </c:pt>
                <c:pt idx="57">
                  <c:v>11.4</c:v>
                </c:pt>
                <c:pt idx="58">
                  <c:v>11.1</c:v>
                </c:pt>
                <c:pt idx="59">
                  <c:v>10.8</c:v>
                </c:pt>
                <c:pt idx="60">
                  <c:v>10.5</c:v>
                </c:pt>
              </c:numCache>
            </c:numRef>
          </c:val>
        </c:ser>
        <c:ser>
          <c:idx val="5"/>
          <c:order val="5"/>
          <c:tx>
            <c:strRef>
              <c:f>Refining!$B$260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Refining!$B$261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17.7</c:v>
                </c:pt>
                <c:pt idx="1">
                  <c:v>18.8</c:v>
                </c:pt>
                <c:pt idx="2">
                  <c:v>19.2</c:v>
                </c:pt>
                <c:pt idx="3">
                  <c:v>19.5</c:v>
                </c:pt>
                <c:pt idx="4">
                  <c:v>20</c:v>
                </c:pt>
                <c:pt idx="5">
                  <c:v>20.9</c:v>
                </c:pt>
                <c:pt idx="6">
                  <c:v>21.9</c:v>
                </c:pt>
                <c:pt idx="7">
                  <c:v>23.4</c:v>
                </c:pt>
                <c:pt idx="8">
                  <c:v>27</c:v>
                </c:pt>
                <c:pt idx="9">
                  <c:v>19.2</c:v>
                </c:pt>
                <c:pt idx="10">
                  <c:v>23.1</c:v>
                </c:pt>
                <c:pt idx="11">
                  <c:v>48.3</c:v>
                </c:pt>
                <c:pt idx="12">
                  <c:v>27.2</c:v>
                </c:pt>
                <c:pt idx="13">
                  <c:v>28.3</c:v>
                </c:pt>
                <c:pt idx="14">
                  <c:v>25.5</c:v>
                </c:pt>
                <c:pt idx="15">
                  <c:v>26</c:v>
                </c:pt>
                <c:pt idx="16">
                  <c:v>25.9</c:v>
                </c:pt>
                <c:pt idx="17">
                  <c:v>25.6</c:v>
                </c:pt>
                <c:pt idx="18">
                  <c:v>26.1</c:v>
                </c:pt>
                <c:pt idx="19">
                  <c:v>30.4</c:v>
                </c:pt>
                <c:pt idx="20">
                  <c:v>28.7</c:v>
                </c:pt>
                <c:pt idx="21">
                  <c:v>28.3</c:v>
                </c:pt>
                <c:pt idx="22">
                  <c:v>33.1</c:v>
                </c:pt>
                <c:pt idx="23">
                  <c:v>33.8</c:v>
                </c:pt>
                <c:pt idx="24">
                  <c:v>34.4</c:v>
                </c:pt>
                <c:pt idx="25">
                  <c:v>35</c:v>
                </c:pt>
                <c:pt idx="26">
                  <c:v>35.4</c:v>
                </c:pt>
                <c:pt idx="27">
                  <c:v>35.9</c:v>
                </c:pt>
                <c:pt idx="28">
                  <c:v>36.3</c:v>
                </c:pt>
                <c:pt idx="29">
                  <c:v>36.7</c:v>
                </c:pt>
                <c:pt idx="30">
                  <c:v>37</c:v>
                </c:pt>
                <c:pt idx="31">
                  <c:v>37.2</c:v>
                </c:pt>
                <c:pt idx="32">
                  <c:v>37.4</c:v>
                </c:pt>
                <c:pt idx="33">
                  <c:v>37.6</c:v>
                </c:pt>
                <c:pt idx="34">
                  <c:v>37.8</c:v>
                </c:pt>
                <c:pt idx="35">
                  <c:v>37.9</c:v>
                </c:pt>
                <c:pt idx="36">
                  <c:v>38.1</c:v>
                </c:pt>
                <c:pt idx="37">
                  <c:v>38.2</c:v>
                </c:pt>
                <c:pt idx="38">
                  <c:v>38.3</c:v>
                </c:pt>
                <c:pt idx="39">
                  <c:v>38.3</c:v>
                </c:pt>
                <c:pt idx="40">
                  <c:v>38.4</c:v>
                </c:pt>
                <c:pt idx="41">
                  <c:v>38.5</c:v>
                </c:pt>
                <c:pt idx="42">
                  <c:v>38.5</c:v>
                </c:pt>
                <c:pt idx="43">
                  <c:v>38.5</c:v>
                </c:pt>
                <c:pt idx="44">
                  <c:v>38.4</c:v>
                </c:pt>
                <c:pt idx="45">
                  <c:v>38.3</c:v>
                </c:pt>
                <c:pt idx="46">
                  <c:v>38.2</c:v>
                </c:pt>
                <c:pt idx="47">
                  <c:v>38.1</c:v>
                </c:pt>
                <c:pt idx="48">
                  <c:v>37.9</c:v>
                </c:pt>
                <c:pt idx="49">
                  <c:v>37.8</c:v>
                </c:pt>
                <c:pt idx="50">
                  <c:v>37.6</c:v>
                </c:pt>
                <c:pt idx="51">
                  <c:v>37.4</c:v>
                </c:pt>
                <c:pt idx="52">
                  <c:v>37.3</c:v>
                </c:pt>
                <c:pt idx="53">
                  <c:v>37.1</c:v>
                </c:pt>
                <c:pt idx="54">
                  <c:v>36.9</c:v>
                </c:pt>
                <c:pt idx="55">
                  <c:v>36.6</c:v>
                </c:pt>
                <c:pt idx="56">
                  <c:v>36.4</c:v>
                </c:pt>
                <c:pt idx="57">
                  <c:v>36.2</c:v>
                </c:pt>
                <c:pt idx="58">
                  <c:v>35.9</c:v>
                </c:pt>
                <c:pt idx="59">
                  <c:v>35.6</c:v>
                </c:pt>
                <c:pt idx="60">
                  <c:v>35.4</c:v>
                </c:pt>
              </c:numCache>
            </c:numRef>
          </c:val>
        </c:ser>
        <c:ser>
          <c:idx val="7"/>
          <c:order val="7"/>
          <c:tx>
            <c:strRef>
              <c:f>Refining!$B$262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5.5</c:v>
                </c:pt>
                <c:pt idx="10">
                  <c:v>5.5</c:v>
                </c:pt>
                <c:pt idx="11">
                  <c:v>5.1</c:v>
                </c:pt>
                <c:pt idx="12">
                  <c:v>4.9</c:v>
                </c:pt>
                <c:pt idx="13">
                  <c:v>6.1</c:v>
                </c:pt>
                <c:pt idx="14">
                  <c:v>5.7</c:v>
                </c:pt>
                <c:pt idx="15">
                  <c:v>5.8</c:v>
                </c:pt>
                <c:pt idx="16">
                  <c:v>5.7</c:v>
                </c:pt>
                <c:pt idx="17">
                  <c:v>5.6</c:v>
                </c:pt>
                <c:pt idx="18">
                  <c:v>5.6</c:v>
                </c:pt>
                <c:pt idx="19">
                  <c:v>5.7</c:v>
                </c:pt>
                <c:pt idx="20">
                  <c:v>5.5</c:v>
                </c:pt>
                <c:pt idx="21">
                  <c:v>5.9</c:v>
                </c:pt>
                <c:pt idx="22">
                  <c:v>6.3</c:v>
                </c:pt>
                <c:pt idx="23">
                  <c:v>6.4</c:v>
                </c:pt>
                <c:pt idx="24">
                  <c:v>6</c:v>
                </c:pt>
                <c:pt idx="25">
                  <c:v>5.6</c:v>
                </c:pt>
                <c:pt idx="26">
                  <c:v>5.2</c:v>
                </c:pt>
                <c:pt idx="27">
                  <c:v>4.8</c:v>
                </c:pt>
                <c:pt idx="28">
                  <c:v>4.5</c:v>
                </c:pt>
                <c:pt idx="29">
                  <c:v>4.2</c:v>
                </c:pt>
                <c:pt idx="30">
                  <c:v>3.9</c:v>
                </c:pt>
                <c:pt idx="31">
                  <c:v>3.6</c:v>
                </c:pt>
                <c:pt idx="32">
                  <c:v>3.3</c:v>
                </c:pt>
                <c:pt idx="33">
                  <c:v>3.1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2.2</c:v>
                </c:pt>
                <c:pt idx="38">
                  <c:v>2.1</c:v>
                </c:pt>
                <c:pt idx="39">
                  <c:v>1.9</c:v>
                </c:pt>
                <c:pt idx="40">
                  <c:v>1.8</c:v>
                </c:pt>
                <c:pt idx="41">
                  <c:v>1.8</c:v>
                </c:pt>
                <c:pt idx="42">
                  <c:v>1.7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1.1</c:v>
                </c:pt>
                <c:pt idx="52">
                  <c:v>1</c:v>
                </c:pt>
                <c:pt idx="53">
                  <c:v>0.9</c:v>
                </c:pt>
                <c:pt idx="54">
                  <c:v>0.9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0.4</c:v>
                </c:pt>
              </c:numCache>
            </c:numRef>
          </c:val>
        </c:ser>
        <c:ser>
          <c:idx val="8"/>
          <c:order val="8"/>
          <c:tx>
            <c:strRef>
              <c:f>Refining!$B$263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40.5</c:v>
                </c:pt>
                <c:pt idx="1">
                  <c:v>42</c:v>
                </c:pt>
                <c:pt idx="2">
                  <c:v>43.6</c:v>
                </c:pt>
                <c:pt idx="3">
                  <c:v>45.2</c:v>
                </c:pt>
                <c:pt idx="4">
                  <c:v>46.8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Refining!$B$264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Refining!$B$255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39.1</c:v>
                </c:pt>
                <c:pt idx="24">
                  <c:v>36.1</c:v>
                </c:pt>
                <c:pt idx="25">
                  <c:v>32.7</c:v>
                </c:pt>
                <c:pt idx="26">
                  <c:v>29.3</c:v>
                </c:pt>
                <c:pt idx="27">
                  <c:v>25.8</c:v>
                </c:pt>
                <c:pt idx="28">
                  <c:v>22.3</c:v>
                </c:pt>
                <c:pt idx="29">
                  <c:v>18.7</c:v>
                </c:pt>
                <c:pt idx="30">
                  <c:v>15</c:v>
                </c:pt>
                <c:pt idx="31">
                  <c:v>11.9</c:v>
                </c:pt>
                <c:pt idx="32">
                  <c:v>9.199999999999999</c:v>
                </c:pt>
                <c:pt idx="33">
                  <c:v>7</c:v>
                </c:pt>
                <c:pt idx="34">
                  <c:v>5.2</c:v>
                </c:pt>
                <c:pt idx="35">
                  <c:v>3.8</c:v>
                </c:pt>
                <c:pt idx="36">
                  <c:v>2.7</c:v>
                </c:pt>
                <c:pt idx="37">
                  <c:v>2</c:v>
                </c:pt>
                <c:pt idx="38">
                  <c:v>1.4</c:v>
                </c:pt>
                <c:pt idx="39">
                  <c:v>1.1</c:v>
                </c:pt>
                <c:pt idx="40">
                  <c:v>0.9</c:v>
                </c:pt>
                <c:pt idx="41">
                  <c:v>0.8</c:v>
                </c:pt>
                <c:pt idx="42">
                  <c:v>0.7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Refining!$B$256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96.3</c:v>
                </c:pt>
                <c:pt idx="1">
                  <c:v>114.1</c:v>
                </c:pt>
                <c:pt idx="2">
                  <c:v>167.5</c:v>
                </c:pt>
                <c:pt idx="3">
                  <c:v>203.7</c:v>
                </c:pt>
                <c:pt idx="4">
                  <c:v>246.7</c:v>
                </c:pt>
                <c:pt idx="5">
                  <c:v>243.9</c:v>
                </c:pt>
                <c:pt idx="6">
                  <c:v>247.4</c:v>
                </c:pt>
                <c:pt idx="7">
                  <c:v>276.6</c:v>
                </c:pt>
                <c:pt idx="8">
                  <c:v>138.4</c:v>
                </c:pt>
                <c:pt idx="9">
                  <c:v>118.5</c:v>
                </c:pt>
                <c:pt idx="10">
                  <c:v>166.2</c:v>
                </c:pt>
                <c:pt idx="11">
                  <c:v>138.1</c:v>
                </c:pt>
                <c:pt idx="12">
                  <c:v>170.1</c:v>
                </c:pt>
                <c:pt idx="13">
                  <c:v>194.9</c:v>
                </c:pt>
                <c:pt idx="14">
                  <c:v>220.5</c:v>
                </c:pt>
                <c:pt idx="15">
                  <c:v>246</c:v>
                </c:pt>
                <c:pt idx="16">
                  <c:v>220.2</c:v>
                </c:pt>
                <c:pt idx="17">
                  <c:v>221.3</c:v>
                </c:pt>
                <c:pt idx="18">
                  <c:v>228.8</c:v>
                </c:pt>
                <c:pt idx="19">
                  <c:v>266.8</c:v>
                </c:pt>
                <c:pt idx="20">
                  <c:v>219.5</c:v>
                </c:pt>
                <c:pt idx="21">
                  <c:v>220.9</c:v>
                </c:pt>
                <c:pt idx="22">
                  <c:v>256.5</c:v>
                </c:pt>
                <c:pt idx="23">
                  <c:v>261.2</c:v>
                </c:pt>
                <c:pt idx="24">
                  <c:v>266.6</c:v>
                </c:pt>
                <c:pt idx="25">
                  <c:v>271.9</c:v>
                </c:pt>
                <c:pt idx="26">
                  <c:v>276.5</c:v>
                </c:pt>
                <c:pt idx="27">
                  <c:v>280.9</c:v>
                </c:pt>
                <c:pt idx="28">
                  <c:v>285.3</c:v>
                </c:pt>
                <c:pt idx="29">
                  <c:v>289.6</c:v>
                </c:pt>
                <c:pt idx="30">
                  <c:v>292.3</c:v>
                </c:pt>
                <c:pt idx="31">
                  <c:v>294.9</c:v>
                </c:pt>
                <c:pt idx="32">
                  <c:v>297.4</c:v>
                </c:pt>
                <c:pt idx="33">
                  <c:v>299.7</c:v>
                </c:pt>
                <c:pt idx="34">
                  <c:v>301.9</c:v>
                </c:pt>
                <c:pt idx="35">
                  <c:v>304</c:v>
                </c:pt>
                <c:pt idx="36">
                  <c:v>306</c:v>
                </c:pt>
                <c:pt idx="37">
                  <c:v>307.9</c:v>
                </c:pt>
                <c:pt idx="38">
                  <c:v>309.7</c:v>
                </c:pt>
                <c:pt idx="39">
                  <c:v>311.4</c:v>
                </c:pt>
                <c:pt idx="40">
                  <c:v>312.9</c:v>
                </c:pt>
                <c:pt idx="41">
                  <c:v>314.4</c:v>
                </c:pt>
                <c:pt idx="42">
                  <c:v>315.7</c:v>
                </c:pt>
                <c:pt idx="43">
                  <c:v>316.9</c:v>
                </c:pt>
                <c:pt idx="44">
                  <c:v>318.1</c:v>
                </c:pt>
                <c:pt idx="45">
                  <c:v>319.1</c:v>
                </c:pt>
                <c:pt idx="46">
                  <c:v>320.1</c:v>
                </c:pt>
                <c:pt idx="47">
                  <c:v>321</c:v>
                </c:pt>
                <c:pt idx="48">
                  <c:v>321.7</c:v>
                </c:pt>
                <c:pt idx="49">
                  <c:v>322.4</c:v>
                </c:pt>
                <c:pt idx="50">
                  <c:v>323</c:v>
                </c:pt>
                <c:pt idx="51">
                  <c:v>323.5</c:v>
                </c:pt>
                <c:pt idx="52">
                  <c:v>323.9</c:v>
                </c:pt>
                <c:pt idx="53">
                  <c:v>324.3</c:v>
                </c:pt>
                <c:pt idx="54">
                  <c:v>324.5</c:v>
                </c:pt>
                <c:pt idx="55">
                  <c:v>324.7</c:v>
                </c:pt>
                <c:pt idx="56">
                  <c:v>324.8</c:v>
                </c:pt>
                <c:pt idx="57">
                  <c:v>324.8</c:v>
                </c:pt>
                <c:pt idx="58">
                  <c:v>324.8</c:v>
                </c:pt>
                <c:pt idx="59">
                  <c:v>324.6</c:v>
                </c:pt>
                <c:pt idx="60">
                  <c:v>324.4</c:v>
                </c:pt>
              </c:numCache>
            </c:numRef>
          </c:val>
        </c:ser>
        <c:ser>
          <c:idx val="2"/>
          <c:order val="2"/>
          <c:tx>
            <c:strRef>
              <c:f>Refining!$B$257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50.8</c:v>
                </c:pt>
                <c:pt idx="1">
                  <c:v>53.5</c:v>
                </c:pt>
                <c:pt idx="2">
                  <c:v>55.1</c:v>
                </c:pt>
                <c:pt idx="3">
                  <c:v>57</c:v>
                </c:pt>
                <c:pt idx="4">
                  <c:v>59.7</c:v>
                </c:pt>
                <c:pt idx="5">
                  <c:v>62.8</c:v>
                </c:pt>
                <c:pt idx="6">
                  <c:v>65.59999999999999</c:v>
                </c:pt>
                <c:pt idx="7">
                  <c:v>67.8</c:v>
                </c:pt>
                <c:pt idx="8">
                  <c:v>69.09999999999999</c:v>
                </c:pt>
                <c:pt idx="9">
                  <c:v>74</c:v>
                </c:pt>
                <c:pt idx="10">
                  <c:v>76.90000000000001</c:v>
                </c:pt>
                <c:pt idx="11">
                  <c:v>80.59999999999999</c:v>
                </c:pt>
                <c:pt idx="12">
                  <c:v>76.2</c:v>
                </c:pt>
                <c:pt idx="13">
                  <c:v>77.2</c:v>
                </c:pt>
                <c:pt idx="14">
                  <c:v>78.09999999999999</c:v>
                </c:pt>
                <c:pt idx="15">
                  <c:v>91.2</c:v>
                </c:pt>
                <c:pt idx="16">
                  <c:v>92.5</c:v>
                </c:pt>
                <c:pt idx="17">
                  <c:v>74.59999999999999</c:v>
                </c:pt>
                <c:pt idx="18">
                  <c:v>67.90000000000001</c:v>
                </c:pt>
                <c:pt idx="19">
                  <c:v>67</c:v>
                </c:pt>
                <c:pt idx="20">
                  <c:v>60.3</c:v>
                </c:pt>
                <c:pt idx="21">
                  <c:v>66.8</c:v>
                </c:pt>
                <c:pt idx="22">
                  <c:v>63.6</c:v>
                </c:pt>
                <c:pt idx="23">
                  <c:v>63.7</c:v>
                </c:pt>
                <c:pt idx="24">
                  <c:v>61.1</c:v>
                </c:pt>
                <c:pt idx="25">
                  <c:v>58</c:v>
                </c:pt>
                <c:pt idx="26">
                  <c:v>55.2</c:v>
                </c:pt>
                <c:pt idx="27">
                  <c:v>52.6</c:v>
                </c:pt>
                <c:pt idx="28">
                  <c:v>50.1</c:v>
                </c:pt>
                <c:pt idx="29">
                  <c:v>47.7</c:v>
                </c:pt>
                <c:pt idx="30">
                  <c:v>45.2</c:v>
                </c:pt>
                <c:pt idx="31">
                  <c:v>43.2</c:v>
                </c:pt>
                <c:pt idx="32">
                  <c:v>41.4</c:v>
                </c:pt>
                <c:pt idx="33">
                  <c:v>39.8</c:v>
                </c:pt>
                <c:pt idx="34">
                  <c:v>38.3</c:v>
                </c:pt>
                <c:pt idx="35">
                  <c:v>37</c:v>
                </c:pt>
                <c:pt idx="36">
                  <c:v>35.7</c:v>
                </c:pt>
                <c:pt idx="37">
                  <c:v>34.5</c:v>
                </c:pt>
                <c:pt idx="38">
                  <c:v>33.2</c:v>
                </c:pt>
                <c:pt idx="39">
                  <c:v>32</c:v>
                </c:pt>
                <c:pt idx="40">
                  <c:v>30.8</c:v>
                </c:pt>
                <c:pt idx="41">
                  <c:v>29.6</c:v>
                </c:pt>
                <c:pt idx="42">
                  <c:v>28.4</c:v>
                </c:pt>
                <c:pt idx="43">
                  <c:v>27.3</c:v>
                </c:pt>
                <c:pt idx="44">
                  <c:v>26.1</c:v>
                </c:pt>
                <c:pt idx="45">
                  <c:v>24.9</c:v>
                </c:pt>
                <c:pt idx="46">
                  <c:v>23.8</c:v>
                </c:pt>
                <c:pt idx="47">
                  <c:v>22.7</c:v>
                </c:pt>
                <c:pt idx="48">
                  <c:v>21.6</c:v>
                </c:pt>
                <c:pt idx="49">
                  <c:v>20.6</c:v>
                </c:pt>
                <c:pt idx="50">
                  <c:v>19.5</c:v>
                </c:pt>
                <c:pt idx="51">
                  <c:v>18.5</c:v>
                </c:pt>
                <c:pt idx="52">
                  <c:v>17.6</c:v>
                </c:pt>
                <c:pt idx="53">
                  <c:v>16.6</c:v>
                </c:pt>
                <c:pt idx="54">
                  <c:v>15.7</c:v>
                </c:pt>
                <c:pt idx="55">
                  <c:v>14.9</c:v>
                </c:pt>
                <c:pt idx="56">
                  <c:v>14</c:v>
                </c:pt>
                <c:pt idx="57">
                  <c:v>13.1</c:v>
                </c:pt>
                <c:pt idx="58">
                  <c:v>12.3</c:v>
                </c:pt>
                <c:pt idx="59">
                  <c:v>11.5</c:v>
                </c:pt>
                <c:pt idx="60">
                  <c:v>10.6</c:v>
                </c:pt>
              </c:numCache>
            </c:numRef>
          </c:val>
        </c:ser>
        <c:ser>
          <c:idx val="4"/>
          <c:order val="4"/>
          <c:tx>
            <c:strRef>
              <c:f>Refining!$B$259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2.9</c:v>
                </c:pt>
                <c:pt idx="1">
                  <c:v>2.7</c:v>
                </c:pt>
                <c:pt idx="2">
                  <c:v>2.6</c:v>
                </c:pt>
                <c:pt idx="3">
                  <c:v>2.5</c:v>
                </c:pt>
                <c:pt idx="4">
                  <c:v>2.1</c:v>
                </c:pt>
                <c:pt idx="5">
                  <c:v>2.3</c:v>
                </c:pt>
                <c:pt idx="6">
                  <c:v>2.1</c:v>
                </c:pt>
                <c:pt idx="7">
                  <c:v>2</c:v>
                </c:pt>
                <c:pt idx="8">
                  <c:v>1.9</c:v>
                </c:pt>
                <c:pt idx="9">
                  <c:v>17.3</c:v>
                </c:pt>
                <c:pt idx="10">
                  <c:v>20.5</c:v>
                </c:pt>
                <c:pt idx="11">
                  <c:v>13.3</c:v>
                </c:pt>
                <c:pt idx="12">
                  <c:v>20.8</c:v>
                </c:pt>
                <c:pt idx="13">
                  <c:v>15.4</c:v>
                </c:pt>
                <c:pt idx="14">
                  <c:v>13.4</c:v>
                </c:pt>
                <c:pt idx="15">
                  <c:v>12</c:v>
                </c:pt>
                <c:pt idx="16">
                  <c:v>8.4</c:v>
                </c:pt>
                <c:pt idx="17">
                  <c:v>15.1</c:v>
                </c:pt>
                <c:pt idx="18">
                  <c:v>10.8</c:v>
                </c:pt>
                <c:pt idx="19">
                  <c:v>12.8</c:v>
                </c:pt>
                <c:pt idx="20">
                  <c:v>11.9</c:v>
                </c:pt>
                <c:pt idx="21">
                  <c:v>11.5</c:v>
                </c:pt>
                <c:pt idx="22">
                  <c:v>13.2</c:v>
                </c:pt>
                <c:pt idx="23">
                  <c:v>13.5</c:v>
                </c:pt>
                <c:pt idx="24">
                  <c:v>13.9</c:v>
                </c:pt>
                <c:pt idx="25">
                  <c:v>14.1</c:v>
                </c:pt>
                <c:pt idx="26">
                  <c:v>14.3</c:v>
                </c:pt>
                <c:pt idx="27">
                  <c:v>14.5</c:v>
                </c:pt>
                <c:pt idx="28">
                  <c:v>14.7</c:v>
                </c:pt>
                <c:pt idx="29">
                  <c:v>14.8</c:v>
                </c:pt>
                <c:pt idx="30">
                  <c:v>14.9</c:v>
                </c:pt>
                <c:pt idx="31">
                  <c:v>15</c:v>
                </c:pt>
                <c:pt idx="32">
                  <c:v>15.1</c:v>
                </c:pt>
                <c:pt idx="33">
                  <c:v>15.1</c:v>
                </c:pt>
                <c:pt idx="34">
                  <c:v>15.1</c:v>
                </c:pt>
                <c:pt idx="35">
                  <c:v>15.2</c:v>
                </c:pt>
                <c:pt idx="36">
                  <c:v>15.2</c:v>
                </c:pt>
                <c:pt idx="37">
                  <c:v>15.2</c:v>
                </c:pt>
                <c:pt idx="38">
                  <c:v>15.1</c:v>
                </c:pt>
                <c:pt idx="39">
                  <c:v>15.1</c:v>
                </c:pt>
                <c:pt idx="40">
                  <c:v>15</c:v>
                </c:pt>
                <c:pt idx="41">
                  <c:v>15</c:v>
                </c:pt>
                <c:pt idx="42">
                  <c:v>14.9</c:v>
                </c:pt>
                <c:pt idx="43">
                  <c:v>14.8</c:v>
                </c:pt>
                <c:pt idx="44">
                  <c:v>14.6</c:v>
                </c:pt>
                <c:pt idx="45">
                  <c:v>14.4</c:v>
                </c:pt>
                <c:pt idx="46">
                  <c:v>14.2</c:v>
                </c:pt>
                <c:pt idx="47">
                  <c:v>14</c:v>
                </c:pt>
                <c:pt idx="48">
                  <c:v>13.8</c:v>
                </c:pt>
                <c:pt idx="49">
                  <c:v>13.5</c:v>
                </c:pt>
                <c:pt idx="50">
                  <c:v>13.3</c:v>
                </c:pt>
                <c:pt idx="51">
                  <c:v>13</c:v>
                </c:pt>
                <c:pt idx="52">
                  <c:v>12.8</c:v>
                </c:pt>
                <c:pt idx="53">
                  <c:v>12.5</c:v>
                </c:pt>
                <c:pt idx="54">
                  <c:v>12.2</c:v>
                </c:pt>
                <c:pt idx="55">
                  <c:v>12</c:v>
                </c:pt>
                <c:pt idx="56">
                  <c:v>11.7</c:v>
                </c:pt>
                <c:pt idx="57">
                  <c:v>11.4</c:v>
                </c:pt>
                <c:pt idx="58">
                  <c:v>11.1</c:v>
                </c:pt>
                <c:pt idx="59">
                  <c:v>10.8</c:v>
                </c:pt>
                <c:pt idx="60">
                  <c:v>10.5</c:v>
                </c:pt>
              </c:numCache>
            </c:numRef>
          </c:val>
        </c:ser>
        <c:ser>
          <c:idx val="5"/>
          <c:order val="5"/>
          <c:tx>
            <c:strRef>
              <c:f>Refining!$B$260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Refining!$B$261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17.7</c:v>
                </c:pt>
                <c:pt idx="1">
                  <c:v>18.8</c:v>
                </c:pt>
                <c:pt idx="2">
                  <c:v>19.2</c:v>
                </c:pt>
                <c:pt idx="3">
                  <c:v>19.5</c:v>
                </c:pt>
                <c:pt idx="4">
                  <c:v>20</c:v>
                </c:pt>
                <c:pt idx="5">
                  <c:v>20.9</c:v>
                </c:pt>
                <c:pt idx="6">
                  <c:v>21.9</c:v>
                </c:pt>
                <c:pt idx="7">
                  <c:v>23.4</c:v>
                </c:pt>
                <c:pt idx="8">
                  <c:v>27</c:v>
                </c:pt>
                <c:pt idx="9">
                  <c:v>19.2</c:v>
                </c:pt>
                <c:pt idx="10">
                  <c:v>23.1</c:v>
                </c:pt>
                <c:pt idx="11">
                  <c:v>48.3</c:v>
                </c:pt>
                <c:pt idx="12">
                  <c:v>27.2</c:v>
                </c:pt>
                <c:pt idx="13">
                  <c:v>28.3</c:v>
                </c:pt>
                <c:pt idx="14">
                  <c:v>25.5</c:v>
                </c:pt>
                <c:pt idx="15">
                  <c:v>26</c:v>
                </c:pt>
                <c:pt idx="16">
                  <c:v>25.9</c:v>
                </c:pt>
                <c:pt idx="17">
                  <c:v>25.6</c:v>
                </c:pt>
                <c:pt idx="18">
                  <c:v>26.1</c:v>
                </c:pt>
                <c:pt idx="19">
                  <c:v>30.4</c:v>
                </c:pt>
                <c:pt idx="20">
                  <c:v>28.7</c:v>
                </c:pt>
                <c:pt idx="21">
                  <c:v>28.3</c:v>
                </c:pt>
                <c:pt idx="22">
                  <c:v>33.1</c:v>
                </c:pt>
                <c:pt idx="23">
                  <c:v>33.8</c:v>
                </c:pt>
                <c:pt idx="24">
                  <c:v>34.4</c:v>
                </c:pt>
                <c:pt idx="25">
                  <c:v>35</c:v>
                </c:pt>
                <c:pt idx="26">
                  <c:v>35.4</c:v>
                </c:pt>
                <c:pt idx="27">
                  <c:v>35.9</c:v>
                </c:pt>
                <c:pt idx="28">
                  <c:v>36.3</c:v>
                </c:pt>
                <c:pt idx="29">
                  <c:v>36.7</c:v>
                </c:pt>
                <c:pt idx="30">
                  <c:v>37</c:v>
                </c:pt>
                <c:pt idx="31">
                  <c:v>37.2</c:v>
                </c:pt>
                <c:pt idx="32">
                  <c:v>37.4</c:v>
                </c:pt>
                <c:pt idx="33">
                  <c:v>37.6</c:v>
                </c:pt>
                <c:pt idx="34">
                  <c:v>37.8</c:v>
                </c:pt>
                <c:pt idx="35">
                  <c:v>37.9</c:v>
                </c:pt>
                <c:pt idx="36">
                  <c:v>38.1</c:v>
                </c:pt>
                <c:pt idx="37">
                  <c:v>38.2</c:v>
                </c:pt>
                <c:pt idx="38">
                  <c:v>38.3</c:v>
                </c:pt>
                <c:pt idx="39">
                  <c:v>38.3</c:v>
                </c:pt>
                <c:pt idx="40">
                  <c:v>38.4</c:v>
                </c:pt>
                <c:pt idx="41">
                  <c:v>38.5</c:v>
                </c:pt>
                <c:pt idx="42">
                  <c:v>38.5</c:v>
                </c:pt>
                <c:pt idx="43">
                  <c:v>38.5</c:v>
                </c:pt>
                <c:pt idx="44">
                  <c:v>38.4</c:v>
                </c:pt>
                <c:pt idx="45">
                  <c:v>38.3</c:v>
                </c:pt>
                <c:pt idx="46">
                  <c:v>38.2</c:v>
                </c:pt>
                <c:pt idx="47">
                  <c:v>38.1</c:v>
                </c:pt>
                <c:pt idx="48">
                  <c:v>37.9</c:v>
                </c:pt>
                <c:pt idx="49">
                  <c:v>37.8</c:v>
                </c:pt>
                <c:pt idx="50">
                  <c:v>37.6</c:v>
                </c:pt>
                <c:pt idx="51">
                  <c:v>37.4</c:v>
                </c:pt>
                <c:pt idx="52">
                  <c:v>37.3</c:v>
                </c:pt>
                <c:pt idx="53">
                  <c:v>37.1</c:v>
                </c:pt>
                <c:pt idx="54">
                  <c:v>36.9</c:v>
                </c:pt>
                <c:pt idx="55">
                  <c:v>36.6</c:v>
                </c:pt>
                <c:pt idx="56">
                  <c:v>36.4</c:v>
                </c:pt>
                <c:pt idx="57">
                  <c:v>36.2</c:v>
                </c:pt>
                <c:pt idx="58">
                  <c:v>35.9</c:v>
                </c:pt>
                <c:pt idx="59">
                  <c:v>35.6</c:v>
                </c:pt>
                <c:pt idx="60">
                  <c:v>35.4</c:v>
                </c:pt>
              </c:numCache>
            </c:numRef>
          </c:val>
        </c:ser>
        <c:ser>
          <c:idx val="7"/>
          <c:order val="7"/>
          <c:tx>
            <c:strRef>
              <c:f>Refining!$B$262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5.5</c:v>
                </c:pt>
                <c:pt idx="10">
                  <c:v>5.5</c:v>
                </c:pt>
                <c:pt idx="11">
                  <c:v>5.1</c:v>
                </c:pt>
                <c:pt idx="12">
                  <c:v>4.9</c:v>
                </c:pt>
                <c:pt idx="13">
                  <c:v>6.1</c:v>
                </c:pt>
                <c:pt idx="14">
                  <c:v>5.7</c:v>
                </c:pt>
                <c:pt idx="15">
                  <c:v>5.8</c:v>
                </c:pt>
                <c:pt idx="16">
                  <c:v>5.7</c:v>
                </c:pt>
                <c:pt idx="17">
                  <c:v>5.6</c:v>
                </c:pt>
                <c:pt idx="18">
                  <c:v>5.6</c:v>
                </c:pt>
                <c:pt idx="19">
                  <c:v>5.7</c:v>
                </c:pt>
                <c:pt idx="20">
                  <c:v>5.5</c:v>
                </c:pt>
                <c:pt idx="21">
                  <c:v>5.9</c:v>
                </c:pt>
                <c:pt idx="22">
                  <c:v>6.3</c:v>
                </c:pt>
                <c:pt idx="23">
                  <c:v>6.4</c:v>
                </c:pt>
                <c:pt idx="24">
                  <c:v>6</c:v>
                </c:pt>
                <c:pt idx="25">
                  <c:v>5.6</c:v>
                </c:pt>
                <c:pt idx="26">
                  <c:v>5.2</c:v>
                </c:pt>
                <c:pt idx="27">
                  <c:v>4.8</c:v>
                </c:pt>
                <c:pt idx="28">
                  <c:v>4.5</c:v>
                </c:pt>
                <c:pt idx="29">
                  <c:v>4.2</c:v>
                </c:pt>
                <c:pt idx="30">
                  <c:v>3.9</c:v>
                </c:pt>
                <c:pt idx="31">
                  <c:v>3.6</c:v>
                </c:pt>
                <c:pt idx="32">
                  <c:v>3.3</c:v>
                </c:pt>
                <c:pt idx="33">
                  <c:v>3.1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2.2</c:v>
                </c:pt>
                <c:pt idx="38">
                  <c:v>2.1</c:v>
                </c:pt>
                <c:pt idx="39">
                  <c:v>1.9</c:v>
                </c:pt>
                <c:pt idx="40">
                  <c:v>1.8</c:v>
                </c:pt>
                <c:pt idx="41">
                  <c:v>1.8</c:v>
                </c:pt>
                <c:pt idx="42">
                  <c:v>1.7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1.1</c:v>
                </c:pt>
                <c:pt idx="52">
                  <c:v>1</c:v>
                </c:pt>
                <c:pt idx="53">
                  <c:v>0.9</c:v>
                </c:pt>
                <c:pt idx="54">
                  <c:v>0.9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0.4</c:v>
                </c:pt>
              </c:numCache>
            </c:numRef>
          </c:val>
        </c:ser>
        <c:ser>
          <c:idx val="8"/>
          <c:order val="8"/>
          <c:tx>
            <c:strRef>
              <c:f>Refining!$B$263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40.5</c:v>
                </c:pt>
                <c:pt idx="1">
                  <c:v>42</c:v>
                </c:pt>
                <c:pt idx="2">
                  <c:v>43.6</c:v>
                </c:pt>
                <c:pt idx="3">
                  <c:v>45.2</c:v>
                </c:pt>
                <c:pt idx="4">
                  <c:v>46.8</c:v>
                </c:pt>
                <c:pt idx="5">
                  <c:v>48.4</c:v>
                </c:pt>
                <c:pt idx="6">
                  <c:v>50</c:v>
                </c:pt>
                <c:pt idx="7">
                  <c:v>51.6</c:v>
                </c:pt>
                <c:pt idx="8">
                  <c:v>53.1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Refining!$B$264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Refining!$C$254:$BK$254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Refining!$C$286:$H$286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Refining!$C$287:$H$287</c:f>
              <c:numCache>
                <c:formatCode>General</c:formatCode>
                <c:ptCount val="6"/>
                <c:pt idx="0">
                  <c:v>-195.1</c:v>
                </c:pt>
                <c:pt idx="1">
                  <c:v>-146.4</c:v>
                </c:pt>
                <c:pt idx="2">
                  <c:v>-243.9</c:v>
                </c:pt>
                <c:pt idx="3">
                  <c:v>-207.3</c:v>
                </c:pt>
                <c:pt idx="4">
                  <c:v>-172.9</c:v>
                </c:pt>
                <c:pt idx="5">
                  <c:v>-139.9</c:v>
                </c:pt>
              </c:numCache>
            </c:numRef>
          </c:val>
        </c:ser>
        <c:ser>
          <c:idx val="1"/>
          <c:order val="1"/>
          <c:tx>
            <c:strRef>
              <c:f>Refining!$B$288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Refining!$C$286:$H$286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Refining!$C$288:$H$288</c:f>
              <c:numCache>
                <c:formatCode>General</c:formatCode>
                <c:ptCount val="6"/>
                <c:pt idx="0">
                  <c:v>-164.9</c:v>
                </c:pt>
                <c:pt idx="1">
                  <c:v>-130.5</c:v>
                </c:pt>
                <c:pt idx="2">
                  <c:v>-95.2</c:v>
                </c:pt>
                <c:pt idx="3">
                  <c:v>-66.09999999999999</c:v>
                </c:pt>
                <c:pt idx="4">
                  <c:v>-89</c:v>
                </c:pt>
                <c:pt idx="5">
                  <c:v>-70.90000000000001</c:v>
                </c:pt>
              </c:numCache>
            </c:numRef>
          </c:val>
        </c:ser>
        <c:ser>
          <c:idx val="2"/>
          <c:order val="2"/>
          <c:tx>
            <c:strRef>
              <c:f>Refining!$B$289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Refining!$C$286:$H$286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Refining!$C$289:$H$289</c:f>
              <c:numCache>
                <c:formatCode>General</c:formatCode>
                <c:ptCount val="6"/>
                <c:pt idx="0">
                  <c:v>-4.4</c:v>
                </c:pt>
                <c:pt idx="1">
                  <c:v>13.1</c:v>
                </c:pt>
                <c:pt idx="2">
                  <c:v>-39.9</c:v>
                </c:pt>
                <c:pt idx="3">
                  <c:v>-36.5</c:v>
                </c:pt>
                <c:pt idx="4">
                  <c:v>-31.7</c:v>
                </c:pt>
                <c:pt idx="5">
                  <c:v>-27</c:v>
                </c:pt>
              </c:numCache>
            </c:numRef>
          </c:val>
        </c:ser>
        <c:ser>
          <c:idx val="3"/>
          <c:order val="3"/>
          <c:tx>
            <c:strRef>
              <c:f>Refining!$B$290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Refining!$C$286:$H$286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Refining!$C$290:$H$290</c:f>
              <c:numCache>
                <c:formatCode>General</c:formatCode>
                <c:ptCount val="6"/>
                <c:pt idx="0">
                  <c:v>-415.2</c:v>
                </c:pt>
                <c:pt idx="1">
                  <c:v>-330.5</c:v>
                </c:pt>
                <c:pt idx="2">
                  <c:v>265.1</c:v>
                </c:pt>
                <c:pt idx="3">
                  <c:v>253</c:v>
                </c:pt>
                <c:pt idx="4">
                  <c:v>-92.8</c:v>
                </c:pt>
                <c:pt idx="5">
                  <c:v>-290.7</c:v>
                </c:pt>
              </c:numCache>
            </c:numRef>
          </c:val>
        </c:ser>
        <c:ser>
          <c:idx val="4"/>
          <c:order val="4"/>
          <c:tx>
            <c:strRef>
              <c:f>Refining!$B$291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Refining!$C$286:$H$286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Refining!$C$291:$H$291</c:f>
              <c:numCache>
                <c:formatCode>General</c:formatCode>
                <c:ptCount val="6"/>
                <c:pt idx="0">
                  <c:v>-384.3</c:v>
                </c:pt>
                <c:pt idx="1">
                  <c:v>-511.5</c:v>
                </c:pt>
                <c:pt idx="2">
                  <c:v>-321.5</c:v>
                </c:pt>
                <c:pt idx="3">
                  <c:v>-211</c:v>
                </c:pt>
                <c:pt idx="4">
                  <c:v>-110.4</c:v>
                </c:pt>
                <c:pt idx="5">
                  <c:v>-33.2</c:v>
                </c:pt>
              </c:numCache>
            </c:numRef>
          </c:val>
        </c:ser>
        <c:ser>
          <c:idx val="5"/>
          <c:order val="5"/>
          <c:tx>
            <c:strRef>
              <c:f>Refining!$B$292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Refining!$C$286:$H$286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Refining!$C$292:$H$292</c:f>
              <c:numCache>
                <c:formatCode>General</c:formatCode>
                <c:ptCount val="6"/>
                <c:pt idx="0">
                  <c:v>208.5</c:v>
                </c:pt>
                <c:pt idx="1">
                  <c:v>360.3</c:v>
                </c:pt>
                <c:pt idx="2">
                  <c:v>59.9</c:v>
                </c:pt>
                <c:pt idx="3">
                  <c:v>27.2</c:v>
                </c:pt>
                <c:pt idx="4">
                  <c:v>7.5</c:v>
                </c:pt>
                <c:pt idx="5">
                  <c:v>2.8</c:v>
                </c:pt>
              </c:numCache>
            </c:numRef>
          </c:val>
        </c:ser>
        <c:ser>
          <c:idx val="6"/>
          <c:order val="6"/>
          <c:tx>
            <c:strRef>
              <c:f>Refining!$B$293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Refining!$C$286:$H$286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Refining!$C$293:$H$293</c:f>
              <c:numCache>
                <c:formatCode>General</c:formatCode>
                <c:ptCount val="6"/>
                <c:pt idx="0">
                  <c:v>1516.4</c:v>
                </c:pt>
                <c:pt idx="1">
                  <c:v>1283.4</c:v>
                </c:pt>
                <c:pt idx="2">
                  <c:v>844.2</c:v>
                </c:pt>
                <c:pt idx="3">
                  <c:v>76.59999999999999</c:v>
                </c:pt>
                <c:pt idx="4">
                  <c:v>-93.8</c:v>
                </c:pt>
                <c:pt idx="5">
                  <c:v>-105</c:v>
                </c:pt>
              </c:numCache>
            </c:numRef>
          </c:val>
        </c:ser>
        <c:ser>
          <c:idx val="7"/>
          <c:order val="7"/>
          <c:tx>
            <c:strRef>
              <c:f>Refining!$B$294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Refining!$C$286:$H$286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Refining!$C$294:$H$294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296.3</c:v>
                </c:pt>
                <c:pt idx="4">
                  <c:v>605</c:v>
                </c:pt>
                <c:pt idx="5">
                  <c:v>637.1</c:v>
                </c:pt>
              </c:numCache>
            </c:numRef>
          </c:val>
        </c:ser>
        <c:overlap val="100"/>
        <c:axId val="51020001"/>
        <c:axId val="51020002"/>
      </c:bar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"/>
      </c:catAx>
      <c:valAx>
        <c:axId val="51020002"/>
        <c:scaling>
          <c:orientation val="minMax"/>
          <c:max val="2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Refining!$B$317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Refining!$C$316:$H$316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Refining!$C$317:$H$317</c:f>
              <c:numCache>
                <c:formatCode>General</c:formatCode>
                <c:ptCount val="6"/>
                <c:pt idx="0">
                  <c:v>356.2</c:v>
                </c:pt>
                <c:pt idx="1">
                  <c:v>310.8</c:v>
                </c:pt>
                <c:pt idx="2">
                  <c:v>440.6</c:v>
                </c:pt>
                <c:pt idx="3">
                  <c:v>385.4</c:v>
                </c:pt>
                <c:pt idx="4">
                  <c:v>330.2</c:v>
                </c:pt>
                <c:pt idx="5">
                  <c:v>275</c:v>
                </c:pt>
              </c:numCache>
            </c:numRef>
          </c:val>
        </c:ser>
        <c:ser>
          <c:idx val="1"/>
          <c:order val="1"/>
          <c:tx>
            <c:strRef>
              <c:f>Refining!$B$318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Refining!$C$316:$H$316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Refining!$C$318:$H$318</c:f>
              <c:numCache>
                <c:formatCode>General</c:formatCode>
                <c:ptCount val="6"/>
                <c:pt idx="0">
                  <c:v>403.5</c:v>
                </c:pt>
                <c:pt idx="1">
                  <c:v>420.8</c:v>
                </c:pt>
                <c:pt idx="2">
                  <c:v>475.7</c:v>
                </c:pt>
                <c:pt idx="3">
                  <c:v>341.5</c:v>
                </c:pt>
                <c:pt idx="4">
                  <c:v>228.7</c:v>
                </c:pt>
                <c:pt idx="5">
                  <c:v>137.3</c:v>
                </c:pt>
              </c:numCache>
            </c:numRef>
          </c:val>
        </c:ser>
        <c:ser>
          <c:idx val="2"/>
          <c:order val="2"/>
          <c:tx>
            <c:strRef>
              <c:f>Refining!$B$319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Refining!$C$316:$H$316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Refining!$C$319:$H$319</c:f>
              <c:numCache>
                <c:formatCode>General</c:formatCode>
                <c:ptCount val="6"/>
                <c:pt idx="0">
                  <c:v>33.2</c:v>
                </c:pt>
                <c:pt idx="1">
                  <c:v>32.4</c:v>
                </c:pt>
                <c:pt idx="2">
                  <c:v>43.8</c:v>
                </c:pt>
                <c:pt idx="3">
                  <c:v>38.3</c:v>
                </c:pt>
                <c:pt idx="4">
                  <c:v>32.8</c:v>
                </c:pt>
                <c:pt idx="5">
                  <c:v>27.3</c:v>
                </c:pt>
              </c:numCache>
            </c:numRef>
          </c:val>
        </c:ser>
        <c:ser>
          <c:idx val="3"/>
          <c:order val="3"/>
          <c:tx>
            <c:strRef>
              <c:f>Refining!$B$320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Refining!$C$316:$H$316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Refining!$C$320:$H$320</c:f>
              <c:numCache>
                <c:formatCode>General</c:formatCode>
                <c:ptCount val="6"/>
                <c:pt idx="0">
                  <c:v>556.1</c:v>
                </c:pt>
                <c:pt idx="1">
                  <c:v>420.2</c:v>
                </c:pt>
                <c:pt idx="2">
                  <c:v>547.6</c:v>
                </c:pt>
                <c:pt idx="3">
                  <c:v>553.5</c:v>
                </c:pt>
                <c:pt idx="4">
                  <c:v>538.1</c:v>
                </c:pt>
                <c:pt idx="5">
                  <c:v>501.3</c:v>
                </c:pt>
              </c:numCache>
            </c:numRef>
          </c:val>
        </c:ser>
        <c:ser>
          <c:idx val="4"/>
          <c:order val="4"/>
          <c:tx>
            <c:strRef>
              <c:f>Refining!$B$321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Refining!$C$316:$H$316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Refining!$C$321:$H$321</c:f>
              <c:numCache>
                <c:formatCode>General</c:formatCode>
                <c:ptCount val="6"/>
                <c:pt idx="0">
                  <c:v>379.8</c:v>
                </c:pt>
                <c:pt idx="1">
                  <c:v>298.8</c:v>
                </c:pt>
                <c:pt idx="2">
                  <c:v>336.5</c:v>
                </c:pt>
                <c:pt idx="3">
                  <c:v>211.8</c:v>
                </c:pt>
                <c:pt idx="4">
                  <c:v>110.8</c:v>
                </c:pt>
                <c:pt idx="5">
                  <c:v>33.4</c:v>
                </c:pt>
              </c:numCache>
            </c:numRef>
          </c:val>
        </c:ser>
        <c:ser>
          <c:idx val="5"/>
          <c:order val="5"/>
          <c:tx>
            <c:strRef>
              <c:f>Refining!$B$322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Refining!$C$316:$H$316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Refining!$C$322:$H$322</c:f>
              <c:numCache>
                <c:formatCode>General</c:formatCode>
                <c:ptCount val="6"/>
                <c:pt idx="0">
                  <c:v>79.09999999999999</c:v>
                </c:pt>
                <c:pt idx="1">
                  <c:v>129.1</c:v>
                </c:pt>
                <c:pt idx="2">
                  <c:v>232.4</c:v>
                </c:pt>
                <c:pt idx="3">
                  <c:v>285.7</c:v>
                </c:pt>
                <c:pt idx="4">
                  <c:v>315.5</c:v>
                </c:pt>
                <c:pt idx="5">
                  <c:v>321.6</c:v>
                </c:pt>
              </c:numCache>
            </c:numRef>
          </c:val>
        </c:ser>
        <c:ser>
          <c:idx val="6"/>
          <c:order val="6"/>
          <c:tx>
            <c:strRef>
              <c:f>Refining!$B$323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Refining!$C$316:$H$316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Refining!$C$323:$H$323</c:f>
              <c:numCache>
                <c:formatCode>General</c:formatCode>
                <c:ptCount val="6"/>
                <c:pt idx="0">
                  <c:v>312</c:v>
                </c:pt>
                <c:pt idx="1">
                  <c:v>134.7</c:v>
                </c:pt>
                <c:pt idx="2">
                  <c:v>195.9</c:v>
                </c:pt>
                <c:pt idx="3">
                  <c:v>171.3</c:v>
                </c:pt>
                <c:pt idx="4">
                  <c:v>146.8</c:v>
                </c:pt>
                <c:pt idx="5">
                  <c:v>122.2</c:v>
                </c:pt>
              </c:numCache>
            </c:numRef>
          </c:val>
        </c:ser>
        <c:overlap val="100"/>
        <c:axId val="51030001"/>
        <c:axId val="51030002"/>
      </c:bar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"/>
      </c:catAx>
      <c:valAx>
        <c:axId val="5103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Refining!$B$346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Refining!$C$346:$BK$346</c:f>
              <c:numCache>
                <c:formatCode>General</c:formatCode>
                <c:ptCount val="61"/>
                <c:pt idx="0">
                  <c:v>124.8</c:v>
                </c:pt>
                <c:pt idx="1">
                  <c:v>135.3</c:v>
                </c:pt>
                <c:pt idx="2">
                  <c:v>166.9</c:v>
                </c:pt>
                <c:pt idx="3">
                  <c:v>158.3</c:v>
                </c:pt>
                <c:pt idx="4">
                  <c:v>202.7</c:v>
                </c:pt>
                <c:pt idx="5">
                  <c:v>212</c:v>
                </c:pt>
                <c:pt idx="6">
                  <c:v>231.1</c:v>
                </c:pt>
                <c:pt idx="7">
                  <c:v>228</c:v>
                </c:pt>
                <c:pt idx="8">
                  <c:v>224.7</c:v>
                </c:pt>
                <c:pt idx="9">
                  <c:v>237.9</c:v>
                </c:pt>
                <c:pt idx="10">
                  <c:v>233.9</c:v>
                </c:pt>
                <c:pt idx="11">
                  <c:v>266.6</c:v>
                </c:pt>
                <c:pt idx="12">
                  <c:v>299.9</c:v>
                </c:pt>
                <c:pt idx="13">
                  <c:v>278.7</c:v>
                </c:pt>
                <c:pt idx="14">
                  <c:v>303.3</c:v>
                </c:pt>
                <c:pt idx="15">
                  <c:v>304.6</c:v>
                </c:pt>
                <c:pt idx="16">
                  <c:v>312</c:v>
                </c:pt>
                <c:pt idx="17">
                  <c:v>330.5</c:v>
                </c:pt>
                <c:pt idx="18">
                  <c:v>220.1</c:v>
                </c:pt>
                <c:pt idx="19">
                  <c:v>233.4</c:v>
                </c:pt>
                <c:pt idx="20">
                  <c:v>225.2</c:v>
                </c:pt>
                <c:pt idx="21">
                  <c:v>238</c:v>
                </c:pt>
                <c:pt idx="22">
                  <c:v>201.9</c:v>
                </c:pt>
                <c:pt idx="23">
                  <c:v>315.8</c:v>
                </c:pt>
                <c:pt idx="24">
                  <c:v>312.2</c:v>
                </c:pt>
                <c:pt idx="25">
                  <c:v>308.6</c:v>
                </c:pt>
                <c:pt idx="26">
                  <c:v>304.9</c:v>
                </c:pt>
                <c:pt idx="27">
                  <c:v>301.3</c:v>
                </c:pt>
                <c:pt idx="28">
                  <c:v>297.6</c:v>
                </c:pt>
                <c:pt idx="29">
                  <c:v>294</c:v>
                </c:pt>
                <c:pt idx="30">
                  <c:v>290.4</c:v>
                </c:pt>
                <c:pt idx="31">
                  <c:v>286.7</c:v>
                </c:pt>
                <c:pt idx="32">
                  <c:v>283.1</c:v>
                </c:pt>
                <c:pt idx="33">
                  <c:v>279.4</c:v>
                </c:pt>
                <c:pt idx="34">
                  <c:v>275.8</c:v>
                </c:pt>
                <c:pt idx="35">
                  <c:v>272.2</c:v>
                </c:pt>
                <c:pt idx="36">
                  <c:v>268.5</c:v>
                </c:pt>
                <c:pt idx="37">
                  <c:v>264.9</c:v>
                </c:pt>
                <c:pt idx="38">
                  <c:v>261.3</c:v>
                </c:pt>
                <c:pt idx="39">
                  <c:v>257.6</c:v>
                </c:pt>
                <c:pt idx="40">
                  <c:v>254</c:v>
                </c:pt>
                <c:pt idx="41">
                  <c:v>250.3</c:v>
                </c:pt>
                <c:pt idx="42">
                  <c:v>246.7</c:v>
                </c:pt>
                <c:pt idx="43">
                  <c:v>243.1</c:v>
                </c:pt>
                <c:pt idx="44">
                  <c:v>239.4</c:v>
                </c:pt>
                <c:pt idx="45">
                  <c:v>235.8</c:v>
                </c:pt>
                <c:pt idx="46">
                  <c:v>232.1</c:v>
                </c:pt>
                <c:pt idx="47">
                  <c:v>228.5</c:v>
                </c:pt>
                <c:pt idx="48">
                  <c:v>224.9</c:v>
                </c:pt>
                <c:pt idx="49">
                  <c:v>221.2</c:v>
                </c:pt>
                <c:pt idx="50">
                  <c:v>217.6</c:v>
                </c:pt>
                <c:pt idx="51">
                  <c:v>213.9</c:v>
                </c:pt>
                <c:pt idx="52">
                  <c:v>210.3</c:v>
                </c:pt>
                <c:pt idx="53">
                  <c:v>206.7</c:v>
                </c:pt>
                <c:pt idx="54">
                  <c:v>203</c:v>
                </c:pt>
                <c:pt idx="55">
                  <c:v>199.4</c:v>
                </c:pt>
                <c:pt idx="56">
                  <c:v>195.8</c:v>
                </c:pt>
                <c:pt idx="57">
                  <c:v>192.1</c:v>
                </c:pt>
                <c:pt idx="58">
                  <c:v>188.5</c:v>
                </c:pt>
                <c:pt idx="59">
                  <c:v>184.8</c:v>
                </c:pt>
                <c:pt idx="60">
                  <c:v>181.2</c:v>
                </c:pt>
              </c:numCache>
            </c:numRef>
          </c:val>
        </c:ser>
        <c:ser>
          <c:idx val="1"/>
          <c:order val="1"/>
          <c:tx>
            <c:strRef>
              <c:f>Refining!$B$347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Refining!$C$347:$BK$347</c:f>
              <c:numCache>
                <c:formatCode>General</c:formatCode>
                <c:ptCount val="61"/>
                <c:pt idx="0">
                  <c:v>327.5</c:v>
                </c:pt>
                <c:pt idx="1">
                  <c:v>310.3</c:v>
                </c:pt>
                <c:pt idx="2">
                  <c:v>285.6</c:v>
                </c:pt>
                <c:pt idx="3">
                  <c:v>323.8</c:v>
                </c:pt>
                <c:pt idx="4">
                  <c:v>338.7</c:v>
                </c:pt>
                <c:pt idx="5">
                  <c:v>391.8</c:v>
                </c:pt>
                <c:pt idx="6">
                  <c:v>388.5</c:v>
                </c:pt>
                <c:pt idx="7">
                  <c:v>418.8</c:v>
                </c:pt>
                <c:pt idx="8">
                  <c:v>397.7</c:v>
                </c:pt>
                <c:pt idx="9">
                  <c:v>366.8</c:v>
                </c:pt>
                <c:pt idx="10">
                  <c:v>371.1</c:v>
                </c:pt>
                <c:pt idx="11">
                  <c:v>421.5</c:v>
                </c:pt>
                <c:pt idx="12">
                  <c:v>435.4</c:v>
                </c:pt>
                <c:pt idx="13">
                  <c:v>440.5</c:v>
                </c:pt>
                <c:pt idx="14">
                  <c:v>428.5</c:v>
                </c:pt>
                <c:pt idx="15">
                  <c:v>432.5</c:v>
                </c:pt>
                <c:pt idx="16">
                  <c:v>454.2</c:v>
                </c:pt>
                <c:pt idx="17">
                  <c:v>529.7</c:v>
                </c:pt>
                <c:pt idx="18">
                  <c:v>530.6</c:v>
                </c:pt>
                <c:pt idx="19">
                  <c:v>510.6</c:v>
                </c:pt>
                <c:pt idx="20">
                  <c:v>402.8</c:v>
                </c:pt>
                <c:pt idx="21">
                  <c:v>412.4</c:v>
                </c:pt>
                <c:pt idx="22">
                  <c:v>414.6</c:v>
                </c:pt>
                <c:pt idx="23">
                  <c:v>571.1</c:v>
                </c:pt>
                <c:pt idx="24">
                  <c:v>555.4</c:v>
                </c:pt>
                <c:pt idx="25">
                  <c:v>539.8</c:v>
                </c:pt>
                <c:pt idx="26">
                  <c:v>524.5</c:v>
                </c:pt>
                <c:pt idx="27">
                  <c:v>509.4</c:v>
                </c:pt>
                <c:pt idx="28">
                  <c:v>494.5</c:v>
                </c:pt>
                <c:pt idx="29">
                  <c:v>479.9</c:v>
                </c:pt>
                <c:pt idx="30">
                  <c:v>465.4</c:v>
                </c:pt>
                <c:pt idx="31">
                  <c:v>451.1</c:v>
                </c:pt>
                <c:pt idx="32">
                  <c:v>437.1</c:v>
                </c:pt>
                <c:pt idx="33">
                  <c:v>423.3</c:v>
                </c:pt>
                <c:pt idx="34">
                  <c:v>409.7</c:v>
                </c:pt>
                <c:pt idx="35">
                  <c:v>396.3</c:v>
                </c:pt>
                <c:pt idx="36">
                  <c:v>383.1</c:v>
                </c:pt>
                <c:pt idx="37">
                  <c:v>370.1</c:v>
                </c:pt>
                <c:pt idx="38">
                  <c:v>357.4</c:v>
                </c:pt>
                <c:pt idx="39">
                  <c:v>344.9</c:v>
                </c:pt>
                <c:pt idx="40">
                  <c:v>332.5</c:v>
                </c:pt>
                <c:pt idx="41">
                  <c:v>320.4</c:v>
                </c:pt>
                <c:pt idx="42">
                  <c:v>308.5</c:v>
                </c:pt>
                <c:pt idx="43">
                  <c:v>296.8</c:v>
                </c:pt>
                <c:pt idx="44">
                  <c:v>285.4</c:v>
                </c:pt>
                <c:pt idx="45">
                  <c:v>274.1</c:v>
                </c:pt>
                <c:pt idx="46">
                  <c:v>263.1</c:v>
                </c:pt>
                <c:pt idx="47">
                  <c:v>252.2</c:v>
                </c:pt>
                <c:pt idx="48">
                  <c:v>241.6</c:v>
                </c:pt>
                <c:pt idx="49">
                  <c:v>231.2</c:v>
                </c:pt>
                <c:pt idx="50">
                  <c:v>221</c:v>
                </c:pt>
                <c:pt idx="51">
                  <c:v>211.1</c:v>
                </c:pt>
                <c:pt idx="52">
                  <c:v>201.3</c:v>
                </c:pt>
                <c:pt idx="53">
                  <c:v>191.7</c:v>
                </c:pt>
                <c:pt idx="54">
                  <c:v>182.4</c:v>
                </c:pt>
                <c:pt idx="55">
                  <c:v>173.3</c:v>
                </c:pt>
                <c:pt idx="56">
                  <c:v>164.4</c:v>
                </c:pt>
                <c:pt idx="57">
                  <c:v>155.7</c:v>
                </c:pt>
                <c:pt idx="58">
                  <c:v>147.2</c:v>
                </c:pt>
                <c:pt idx="59">
                  <c:v>138.9</c:v>
                </c:pt>
                <c:pt idx="60">
                  <c:v>130.9</c:v>
                </c:pt>
              </c:numCache>
            </c:numRef>
          </c:val>
        </c:ser>
        <c:ser>
          <c:idx val="2"/>
          <c:order val="2"/>
          <c:tx>
            <c:strRef>
              <c:f>Refining!$B$348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Refining!$C$348:$BK$348</c:f>
              <c:numCache>
                <c:formatCode>General</c:formatCode>
                <c:ptCount val="61"/>
                <c:pt idx="0">
                  <c:v>80.7</c:v>
                </c:pt>
                <c:pt idx="1">
                  <c:v>81.3</c:v>
                </c:pt>
                <c:pt idx="2">
                  <c:v>82.7</c:v>
                </c:pt>
                <c:pt idx="3">
                  <c:v>90.09999999999999</c:v>
                </c:pt>
                <c:pt idx="4">
                  <c:v>100</c:v>
                </c:pt>
                <c:pt idx="5">
                  <c:v>104.6</c:v>
                </c:pt>
                <c:pt idx="6">
                  <c:v>104.9</c:v>
                </c:pt>
                <c:pt idx="7">
                  <c:v>107.1</c:v>
                </c:pt>
                <c:pt idx="8">
                  <c:v>108.8</c:v>
                </c:pt>
                <c:pt idx="9">
                  <c:v>111.5</c:v>
                </c:pt>
                <c:pt idx="10">
                  <c:v>122.4</c:v>
                </c:pt>
                <c:pt idx="11">
                  <c:v>134</c:v>
                </c:pt>
                <c:pt idx="12">
                  <c:v>136.2</c:v>
                </c:pt>
                <c:pt idx="13">
                  <c:v>122.7</c:v>
                </c:pt>
                <c:pt idx="14">
                  <c:v>115.2</c:v>
                </c:pt>
                <c:pt idx="15">
                  <c:v>116.3</c:v>
                </c:pt>
                <c:pt idx="16">
                  <c:v>135.9</c:v>
                </c:pt>
                <c:pt idx="17">
                  <c:v>145.7</c:v>
                </c:pt>
                <c:pt idx="18">
                  <c:v>161.2</c:v>
                </c:pt>
                <c:pt idx="19">
                  <c:v>134.7</c:v>
                </c:pt>
                <c:pt idx="20">
                  <c:v>106.1</c:v>
                </c:pt>
                <c:pt idx="21">
                  <c:v>105.7</c:v>
                </c:pt>
                <c:pt idx="22">
                  <c:v>109</c:v>
                </c:pt>
                <c:pt idx="23">
                  <c:v>163.4</c:v>
                </c:pt>
                <c:pt idx="24">
                  <c:v>161.5</c:v>
                </c:pt>
                <c:pt idx="25">
                  <c:v>159.6</c:v>
                </c:pt>
                <c:pt idx="26">
                  <c:v>157.8</c:v>
                </c:pt>
                <c:pt idx="27">
                  <c:v>155.9</c:v>
                </c:pt>
                <c:pt idx="28">
                  <c:v>154</c:v>
                </c:pt>
                <c:pt idx="29">
                  <c:v>152.1</c:v>
                </c:pt>
                <c:pt idx="30">
                  <c:v>150.2</c:v>
                </c:pt>
                <c:pt idx="31">
                  <c:v>148.3</c:v>
                </c:pt>
                <c:pt idx="32">
                  <c:v>146.5</c:v>
                </c:pt>
                <c:pt idx="33">
                  <c:v>144.6</c:v>
                </c:pt>
                <c:pt idx="34">
                  <c:v>142.7</c:v>
                </c:pt>
                <c:pt idx="35">
                  <c:v>140.8</c:v>
                </c:pt>
                <c:pt idx="36">
                  <c:v>138.9</c:v>
                </c:pt>
                <c:pt idx="37">
                  <c:v>137.1</c:v>
                </c:pt>
                <c:pt idx="38">
                  <c:v>135.2</c:v>
                </c:pt>
                <c:pt idx="39">
                  <c:v>133.3</c:v>
                </c:pt>
                <c:pt idx="40">
                  <c:v>131.4</c:v>
                </c:pt>
                <c:pt idx="41">
                  <c:v>129.5</c:v>
                </c:pt>
                <c:pt idx="42">
                  <c:v>127.6</c:v>
                </c:pt>
                <c:pt idx="43">
                  <c:v>125.8</c:v>
                </c:pt>
                <c:pt idx="44">
                  <c:v>123.9</c:v>
                </c:pt>
                <c:pt idx="45">
                  <c:v>122</c:v>
                </c:pt>
                <c:pt idx="46">
                  <c:v>120.1</c:v>
                </c:pt>
                <c:pt idx="47">
                  <c:v>118.2</c:v>
                </c:pt>
                <c:pt idx="48">
                  <c:v>116.3</c:v>
                </c:pt>
                <c:pt idx="49">
                  <c:v>114.5</c:v>
                </c:pt>
                <c:pt idx="50">
                  <c:v>112.6</c:v>
                </c:pt>
                <c:pt idx="51">
                  <c:v>110.7</c:v>
                </c:pt>
                <c:pt idx="52">
                  <c:v>108.8</c:v>
                </c:pt>
                <c:pt idx="53">
                  <c:v>106.9</c:v>
                </c:pt>
                <c:pt idx="54">
                  <c:v>105</c:v>
                </c:pt>
                <c:pt idx="55">
                  <c:v>103.2</c:v>
                </c:pt>
                <c:pt idx="56">
                  <c:v>101.3</c:v>
                </c:pt>
                <c:pt idx="57">
                  <c:v>99.40000000000001</c:v>
                </c:pt>
                <c:pt idx="58">
                  <c:v>97.5</c:v>
                </c:pt>
                <c:pt idx="59">
                  <c:v>95.59999999999999</c:v>
                </c:pt>
                <c:pt idx="60">
                  <c:v>93.8</c:v>
                </c:pt>
              </c:numCache>
            </c:numRef>
          </c:val>
        </c:ser>
        <c:ser>
          <c:idx val="3"/>
          <c:order val="3"/>
          <c:tx>
            <c:strRef>
              <c:f>Refining!$B$349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Refining!$C$349:$BK$349</c:f>
              <c:numCache>
                <c:formatCode>General</c:formatCode>
                <c:ptCount val="61"/>
                <c:pt idx="0">
                  <c:v>38</c:v>
                </c:pt>
                <c:pt idx="1">
                  <c:v>36.7</c:v>
                </c:pt>
                <c:pt idx="2">
                  <c:v>34.9</c:v>
                </c:pt>
                <c:pt idx="3">
                  <c:v>38.5</c:v>
                </c:pt>
                <c:pt idx="4">
                  <c:v>39.1</c:v>
                </c:pt>
                <c:pt idx="5">
                  <c:v>35</c:v>
                </c:pt>
                <c:pt idx="6">
                  <c:v>33</c:v>
                </c:pt>
                <c:pt idx="7">
                  <c:v>33</c:v>
                </c:pt>
                <c:pt idx="8">
                  <c:v>34.2</c:v>
                </c:pt>
                <c:pt idx="9">
                  <c:v>31.9</c:v>
                </c:pt>
                <c:pt idx="10">
                  <c:v>33.2</c:v>
                </c:pt>
                <c:pt idx="11">
                  <c:v>30.7</c:v>
                </c:pt>
                <c:pt idx="12">
                  <c:v>35.4</c:v>
                </c:pt>
                <c:pt idx="13">
                  <c:v>32.3</c:v>
                </c:pt>
                <c:pt idx="14">
                  <c:v>35.8</c:v>
                </c:pt>
                <c:pt idx="15">
                  <c:v>32.4</c:v>
                </c:pt>
                <c:pt idx="16">
                  <c:v>39.5</c:v>
                </c:pt>
                <c:pt idx="17">
                  <c:v>40.1</c:v>
                </c:pt>
                <c:pt idx="18">
                  <c:v>48</c:v>
                </c:pt>
                <c:pt idx="19">
                  <c:v>40.1</c:v>
                </c:pt>
                <c:pt idx="20">
                  <c:v>31.6</c:v>
                </c:pt>
                <c:pt idx="21">
                  <c:v>31.5</c:v>
                </c:pt>
                <c:pt idx="22">
                  <c:v>32.4</c:v>
                </c:pt>
                <c:pt idx="23">
                  <c:v>47.7</c:v>
                </c:pt>
                <c:pt idx="24">
                  <c:v>47.1</c:v>
                </c:pt>
                <c:pt idx="25">
                  <c:v>46.6</c:v>
                </c:pt>
                <c:pt idx="26">
                  <c:v>46</c:v>
                </c:pt>
                <c:pt idx="27">
                  <c:v>45.5</c:v>
                </c:pt>
                <c:pt idx="28">
                  <c:v>44.9</c:v>
                </c:pt>
                <c:pt idx="29">
                  <c:v>44.4</c:v>
                </c:pt>
                <c:pt idx="30">
                  <c:v>43.8</c:v>
                </c:pt>
                <c:pt idx="31">
                  <c:v>43.3</c:v>
                </c:pt>
                <c:pt idx="32">
                  <c:v>42.7</c:v>
                </c:pt>
                <c:pt idx="33">
                  <c:v>42.2</c:v>
                </c:pt>
                <c:pt idx="34">
                  <c:v>41.6</c:v>
                </c:pt>
                <c:pt idx="35">
                  <c:v>41.1</c:v>
                </c:pt>
                <c:pt idx="36">
                  <c:v>40.5</c:v>
                </c:pt>
                <c:pt idx="37">
                  <c:v>40</c:v>
                </c:pt>
                <c:pt idx="38">
                  <c:v>39.4</c:v>
                </c:pt>
                <c:pt idx="39">
                  <c:v>38.9</c:v>
                </c:pt>
                <c:pt idx="40">
                  <c:v>38.3</c:v>
                </c:pt>
                <c:pt idx="41">
                  <c:v>37.8</c:v>
                </c:pt>
                <c:pt idx="42">
                  <c:v>37.2</c:v>
                </c:pt>
                <c:pt idx="43">
                  <c:v>36.7</c:v>
                </c:pt>
                <c:pt idx="44">
                  <c:v>36.1</c:v>
                </c:pt>
                <c:pt idx="45">
                  <c:v>35.6</c:v>
                </c:pt>
                <c:pt idx="46">
                  <c:v>35</c:v>
                </c:pt>
                <c:pt idx="47">
                  <c:v>34.5</c:v>
                </c:pt>
                <c:pt idx="48">
                  <c:v>33.9</c:v>
                </c:pt>
                <c:pt idx="49">
                  <c:v>33.4</c:v>
                </c:pt>
                <c:pt idx="50">
                  <c:v>32.8</c:v>
                </c:pt>
                <c:pt idx="51">
                  <c:v>32.3</c:v>
                </c:pt>
                <c:pt idx="52">
                  <c:v>31.7</c:v>
                </c:pt>
                <c:pt idx="53">
                  <c:v>31.2</c:v>
                </c:pt>
                <c:pt idx="54">
                  <c:v>30.6</c:v>
                </c:pt>
                <c:pt idx="55">
                  <c:v>30.1</c:v>
                </c:pt>
                <c:pt idx="56">
                  <c:v>29.5</c:v>
                </c:pt>
                <c:pt idx="57">
                  <c:v>29</c:v>
                </c:pt>
                <c:pt idx="58">
                  <c:v>28.4</c:v>
                </c:pt>
                <c:pt idx="59">
                  <c:v>27.9</c:v>
                </c:pt>
                <c:pt idx="60">
                  <c:v>27.3</c:v>
                </c:pt>
              </c:numCache>
            </c:numRef>
          </c:val>
        </c:ser>
        <c:ser>
          <c:idx val="4"/>
          <c:order val="4"/>
          <c:tx>
            <c:strRef>
              <c:f>Refining!$B$350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Refining!$C$350:$BK$350</c:f>
              <c:numCache>
                <c:formatCode>General</c:formatCode>
                <c:ptCount val="61"/>
                <c:pt idx="0">
                  <c:v>292.2</c:v>
                </c:pt>
                <c:pt idx="1">
                  <c:v>273</c:v>
                </c:pt>
                <c:pt idx="2">
                  <c:v>258</c:v>
                </c:pt>
                <c:pt idx="3">
                  <c:v>356.3</c:v>
                </c:pt>
                <c:pt idx="4">
                  <c:v>422.7</c:v>
                </c:pt>
                <c:pt idx="5">
                  <c:v>446.4</c:v>
                </c:pt>
                <c:pt idx="6">
                  <c:v>413.2</c:v>
                </c:pt>
                <c:pt idx="7">
                  <c:v>394.5</c:v>
                </c:pt>
                <c:pt idx="8">
                  <c:v>325.5</c:v>
                </c:pt>
                <c:pt idx="9">
                  <c:v>227.4</c:v>
                </c:pt>
                <c:pt idx="10">
                  <c:v>312</c:v>
                </c:pt>
                <c:pt idx="11">
                  <c:v>348.9</c:v>
                </c:pt>
                <c:pt idx="12">
                  <c:v>236.8</c:v>
                </c:pt>
                <c:pt idx="13">
                  <c:v>264.5</c:v>
                </c:pt>
                <c:pt idx="14">
                  <c:v>117.6</c:v>
                </c:pt>
                <c:pt idx="15">
                  <c:v>220</c:v>
                </c:pt>
                <c:pt idx="16">
                  <c:v>183.9</c:v>
                </c:pt>
                <c:pt idx="17">
                  <c:v>211.3</c:v>
                </c:pt>
                <c:pt idx="18">
                  <c:v>165.1</c:v>
                </c:pt>
                <c:pt idx="19">
                  <c:v>168.6</c:v>
                </c:pt>
                <c:pt idx="20">
                  <c:v>162.5</c:v>
                </c:pt>
                <c:pt idx="21">
                  <c:v>171.8</c:v>
                </c:pt>
                <c:pt idx="22">
                  <c:v>134.7</c:v>
                </c:pt>
                <c:pt idx="23">
                  <c:v>213.1</c:v>
                </c:pt>
                <c:pt idx="24">
                  <c:v>210.6</c:v>
                </c:pt>
                <c:pt idx="25">
                  <c:v>208.2</c:v>
                </c:pt>
                <c:pt idx="26">
                  <c:v>205.7</c:v>
                </c:pt>
                <c:pt idx="27">
                  <c:v>203.3</c:v>
                </c:pt>
                <c:pt idx="28">
                  <c:v>200.8</c:v>
                </c:pt>
                <c:pt idx="29">
                  <c:v>198.3</c:v>
                </c:pt>
                <c:pt idx="30">
                  <c:v>195.9</c:v>
                </c:pt>
                <c:pt idx="31">
                  <c:v>193.4</c:v>
                </c:pt>
                <c:pt idx="32">
                  <c:v>191</c:v>
                </c:pt>
                <c:pt idx="33">
                  <c:v>188.5</c:v>
                </c:pt>
                <c:pt idx="34">
                  <c:v>186.1</c:v>
                </c:pt>
                <c:pt idx="35">
                  <c:v>183.6</c:v>
                </c:pt>
                <c:pt idx="36">
                  <c:v>181.2</c:v>
                </c:pt>
                <c:pt idx="37">
                  <c:v>178.7</c:v>
                </c:pt>
                <c:pt idx="38">
                  <c:v>176.2</c:v>
                </c:pt>
                <c:pt idx="39">
                  <c:v>173.8</c:v>
                </c:pt>
                <c:pt idx="40">
                  <c:v>171.3</c:v>
                </c:pt>
                <c:pt idx="41">
                  <c:v>168.9</c:v>
                </c:pt>
                <c:pt idx="42">
                  <c:v>166.4</c:v>
                </c:pt>
                <c:pt idx="43">
                  <c:v>164</c:v>
                </c:pt>
                <c:pt idx="44">
                  <c:v>161.5</c:v>
                </c:pt>
                <c:pt idx="45">
                  <c:v>159.1</c:v>
                </c:pt>
                <c:pt idx="46">
                  <c:v>156.6</c:v>
                </c:pt>
                <c:pt idx="47">
                  <c:v>154.2</c:v>
                </c:pt>
                <c:pt idx="48">
                  <c:v>151.7</c:v>
                </c:pt>
                <c:pt idx="49">
                  <c:v>149.2</c:v>
                </c:pt>
                <c:pt idx="50">
                  <c:v>146.8</c:v>
                </c:pt>
                <c:pt idx="51">
                  <c:v>144.3</c:v>
                </c:pt>
                <c:pt idx="52">
                  <c:v>141.9</c:v>
                </c:pt>
                <c:pt idx="53">
                  <c:v>139.4</c:v>
                </c:pt>
                <c:pt idx="54">
                  <c:v>137</c:v>
                </c:pt>
                <c:pt idx="55">
                  <c:v>134.5</c:v>
                </c:pt>
                <c:pt idx="56">
                  <c:v>132.1</c:v>
                </c:pt>
                <c:pt idx="57">
                  <c:v>129.6</c:v>
                </c:pt>
                <c:pt idx="58">
                  <c:v>127.2</c:v>
                </c:pt>
                <c:pt idx="59">
                  <c:v>124.7</c:v>
                </c:pt>
                <c:pt idx="60">
                  <c:v>122.2</c:v>
                </c:pt>
              </c:numCache>
            </c:numRef>
          </c:val>
        </c:ser>
        <c:ser>
          <c:idx val="5"/>
          <c:order val="5"/>
          <c:tx>
            <c:strRef>
              <c:f>Refining!$B$351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Refining!$C$351:$BK$351</c:f>
              <c:numCache>
                <c:formatCode>General</c:formatCode>
                <c:ptCount val="61"/>
                <c:pt idx="0">
                  <c:v>508.3</c:v>
                </c:pt>
                <c:pt idx="1">
                  <c:v>443.5</c:v>
                </c:pt>
                <c:pt idx="2">
                  <c:v>487</c:v>
                </c:pt>
                <c:pt idx="3">
                  <c:v>563.3</c:v>
                </c:pt>
                <c:pt idx="4">
                  <c:v>666.1</c:v>
                </c:pt>
                <c:pt idx="5">
                  <c:v>680.3</c:v>
                </c:pt>
                <c:pt idx="6">
                  <c:v>689.2</c:v>
                </c:pt>
                <c:pt idx="7">
                  <c:v>706.7</c:v>
                </c:pt>
                <c:pt idx="8">
                  <c:v>733.8</c:v>
                </c:pt>
                <c:pt idx="9">
                  <c:v>461</c:v>
                </c:pt>
                <c:pt idx="10">
                  <c:v>556.1</c:v>
                </c:pt>
                <c:pt idx="11">
                  <c:v>581.4</c:v>
                </c:pt>
                <c:pt idx="12">
                  <c:v>632.8</c:v>
                </c:pt>
                <c:pt idx="13">
                  <c:v>533.5</c:v>
                </c:pt>
                <c:pt idx="14">
                  <c:v>437</c:v>
                </c:pt>
                <c:pt idx="15">
                  <c:v>458.4</c:v>
                </c:pt>
                <c:pt idx="16">
                  <c:v>428.7</c:v>
                </c:pt>
                <c:pt idx="17">
                  <c:v>426.6</c:v>
                </c:pt>
                <c:pt idx="18">
                  <c:v>487.3</c:v>
                </c:pt>
                <c:pt idx="19">
                  <c:v>468.9</c:v>
                </c:pt>
                <c:pt idx="20">
                  <c:v>369.9</c:v>
                </c:pt>
                <c:pt idx="21">
                  <c:v>378.8</c:v>
                </c:pt>
                <c:pt idx="22">
                  <c:v>420.2</c:v>
                </c:pt>
                <c:pt idx="23">
                  <c:v>530.7</c:v>
                </c:pt>
                <c:pt idx="24">
                  <c:v>533.8</c:v>
                </c:pt>
                <c:pt idx="25">
                  <c:v>536.6</c:v>
                </c:pt>
                <c:pt idx="26">
                  <c:v>539.2</c:v>
                </c:pt>
                <c:pt idx="27">
                  <c:v>541.6</c:v>
                </c:pt>
                <c:pt idx="28">
                  <c:v>543.8</c:v>
                </c:pt>
                <c:pt idx="29">
                  <c:v>545.8</c:v>
                </c:pt>
                <c:pt idx="30">
                  <c:v>547.6</c:v>
                </c:pt>
                <c:pt idx="31">
                  <c:v>549.1</c:v>
                </c:pt>
                <c:pt idx="32">
                  <c:v>550.5</c:v>
                </c:pt>
                <c:pt idx="33">
                  <c:v>551.6</c:v>
                </c:pt>
                <c:pt idx="34">
                  <c:v>552.5</c:v>
                </c:pt>
                <c:pt idx="35">
                  <c:v>553.2</c:v>
                </c:pt>
                <c:pt idx="36">
                  <c:v>553.7</c:v>
                </c:pt>
                <c:pt idx="37">
                  <c:v>554</c:v>
                </c:pt>
                <c:pt idx="38">
                  <c:v>554</c:v>
                </c:pt>
                <c:pt idx="39">
                  <c:v>553.9</c:v>
                </c:pt>
                <c:pt idx="40">
                  <c:v>553.5</c:v>
                </c:pt>
                <c:pt idx="41">
                  <c:v>552.9</c:v>
                </c:pt>
                <c:pt idx="42">
                  <c:v>552.1</c:v>
                </c:pt>
                <c:pt idx="43">
                  <c:v>551.1</c:v>
                </c:pt>
                <c:pt idx="44">
                  <c:v>549.9</c:v>
                </c:pt>
                <c:pt idx="45">
                  <c:v>548.4</c:v>
                </c:pt>
                <c:pt idx="46">
                  <c:v>546.8</c:v>
                </c:pt>
                <c:pt idx="47">
                  <c:v>544.9</c:v>
                </c:pt>
                <c:pt idx="48">
                  <c:v>542.9</c:v>
                </c:pt>
                <c:pt idx="49">
                  <c:v>540.6</c:v>
                </c:pt>
                <c:pt idx="50">
                  <c:v>538.1</c:v>
                </c:pt>
                <c:pt idx="51">
                  <c:v>535.3</c:v>
                </c:pt>
                <c:pt idx="52">
                  <c:v>532.4</c:v>
                </c:pt>
                <c:pt idx="53">
                  <c:v>529.3</c:v>
                </c:pt>
                <c:pt idx="54">
                  <c:v>525.9</c:v>
                </c:pt>
                <c:pt idx="55">
                  <c:v>522.3</c:v>
                </c:pt>
                <c:pt idx="56">
                  <c:v>518.5</c:v>
                </c:pt>
                <c:pt idx="57">
                  <c:v>514.5</c:v>
                </c:pt>
                <c:pt idx="58">
                  <c:v>510.3</c:v>
                </c:pt>
                <c:pt idx="59">
                  <c:v>505.9</c:v>
                </c:pt>
                <c:pt idx="60">
                  <c:v>501.3</c:v>
                </c:pt>
              </c:numCache>
            </c:numRef>
          </c:val>
        </c:ser>
        <c:ser>
          <c:idx val="6"/>
          <c:order val="6"/>
          <c:tx>
            <c:strRef>
              <c:f>Refining!$B$352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Refining!$C$352:$BK$352</c:f>
              <c:numCache>
                <c:formatCode>General</c:formatCode>
                <c:ptCount val="61"/>
                <c:pt idx="0">
                  <c:v>34.3</c:v>
                </c:pt>
                <c:pt idx="1">
                  <c:v>17.5</c:v>
                </c:pt>
                <c:pt idx="2">
                  <c:v>18.7</c:v>
                </c:pt>
                <c:pt idx="3">
                  <c:v>26.6</c:v>
                </c:pt>
                <c:pt idx="4">
                  <c:v>31.5</c:v>
                </c:pt>
                <c:pt idx="5">
                  <c:v>33.3</c:v>
                </c:pt>
                <c:pt idx="6">
                  <c:v>34.7</c:v>
                </c:pt>
                <c:pt idx="7">
                  <c:v>24.5</c:v>
                </c:pt>
                <c:pt idx="8">
                  <c:v>24.3</c:v>
                </c:pt>
                <c:pt idx="9">
                  <c:v>22.4</c:v>
                </c:pt>
                <c:pt idx="10">
                  <c:v>32</c:v>
                </c:pt>
                <c:pt idx="11">
                  <c:v>38.6</c:v>
                </c:pt>
                <c:pt idx="12">
                  <c:v>14.3</c:v>
                </c:pt>
                <c:pt idx="13">
                  <c:v>13.4</c:v>
                </c:pt>
                <c:pt idx="14">
                  <c:v>7.5</c:v>
                </c:pt>
                <c:pt idx="15">
                  <c:v>13.7</c:v>
                </c:pt>
                <c:pt idx="16">
                  <c:v>11.6</c:v>
                </c:pt>
                <c:pt idx="17">
                  <c:v>9</c:v>
                </c:pt>
                <c:pt idx="18">
                  <c:v>11</c:v>
                </c:pt>
                <c:pt idx="19">
                  <c:v>11.6</c:v>
                </c:pt>
                <c:pt idx="20">
                  <c:v>3.6</c:v>
                </c:pt>
                <c:pt idx="21">
                  <c:v>3.5</c:v>
                </c:pt>
                <c:pt idx="22">
                  <c:v>6.2</c:v>
                </c:pt>
                <c:pt idx="23">
                  <c:v>11.2</c:v>
                </c:pt>
                <c:pt idx="24">
                  <c:v>11</c:v>
                </c:pt>
                <c:pt idx="25">
                  <c:v>10.9</c:v>
                </c:pt>
                <c:pt idx="26">
                  <c:v>10.8</c:v>
                </c:pt>
                <c:pt idx="27">
                  <c:v>10.7</c:v>
                </c:pt>
                <c:pt idx="28">
                  <c:v>10.5</c:v>
                </c:pt>
                <c:pt idx="29">
                  <c:v>10.4</c:v>
                </c:pt>
                <c:pt idx="30">
                  <c:v>10.3</c:v>
                </c:pt>
                <c:pt idx="31">
                  <c:v>10.1</c:v>
                </c:pt>
                <c:pt idx="32">
                  <c:v>10</c:v>
                </c:pt>
                <c:pt idx="33">
                  <c:v>9.9</c:v>
                </c:pt>
                <c:pt idx="34">
                  <c:v>9.800000000000001</c:v>
                </c:pt>
                <c:pt idx="35">
                  <c:v>9.6</c:v>
                </c:pt>
                <c:pt idx="36">
                  <c:v>9.5</c:v>
                </c:pt>
                <c:pt idx="37">
                  <c:v>9.4</c:v>
                </c:pt>
                <c:pt idx="38">
                  <c:v>9.199999999999999</c:v>
                </c:pt>
                <c:pt idx="39">
                  <c:v>9.1</c:v>
                </c:pt>
                <c:pt idx="40">
                  <c:v>9</c:v>
                </c:pt>
                <c:pt idx="41">
                  <c:v>8.9</c:v>
                </c:pt>
                <c:pt idx="42">
                  <c:v>8.699999999999999</c:v>
                </c:pt>
                <c:pt idx="43">
                  <c:v>8.6</c:v>
                </c:pt>
                <c:pt idx="44">
                  <c:v>8.5</c:v>
                </c:pt>
                <c:pt idx="45">
                  <c:v>8.300000000000001</c:v>
                </c:pt>
                <c:pt idx="46">
                  <c:v>8.199999999999999</c:v>
                </c:pt>
                <c:pt idx="47">
                  <c:v>8.1</c:v>
                </c:pt>
                <c:pt idx="48">
                  <c:v>8</c:v>
                </c:pt>
                <c:pt idx="49">
                  <c:v>7.8</c:v>
                </c:pt>
                <c:pt idx="50">
                  <c:v>7.7</c:v>
                </c:pt>
                <c:pt idx="51">
                  <c:v>7.6</c:v>
                </c:pt>
                <c:pt idx="52">
                  <c:v>7.4</c:v>
                </c:pt>
                <c:pt idx="53">
                  <c:v>7.3</c:v>
                </c:pt>
                <c:pt idx="54">
                  <c:v>7.2</c:v>
                </c:pt>
                <c:pt idx="55">
                  <c:v>7.1</c:v>
                </c:pt>
                <c:pt idx="56">
                  <c:v>6.9</c:v>
                </c:pt>
                <c:pt idx="57">
                  <c:v>6.8</c:v>
                </c:pt>
                <c:pt idx="58">
                  <c:v>6.7</c:v>
                </c:pt>
                <c:pt idx="59">
                  <c:v>6.5</c:v>
                </c:pt>
                <c:pt idx="60">
                  <c:v>6.4</c:v>
                </c:pt>
              </c:numCache>
            </c:numRef>
          </c:val>
        </c:ser>
        <c:ser>
          <c:idx val="7"/>
          <c:order val="7"/>
          <c:tx>
            <c:strRef>
              <c:f>Refining!$B$353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Refining!$C$353:$BK$353</c:f>
              <c:numCache>
                <c:formatCode>General</c:formatCode>
                <c:ptCount val="61"/>
                <c:pt idx="0">
                  <c:v>164.8</c:v>
                </c:pt>
                <c:pt idx="1">
                  <c:v>160.8</c:v>
                </c:pt>
                <c:pt idx="2">
                  <c:v>160.2</c:v>
                </c:pt>
                <c:pt idx="3">
                  <c:v>183.9</c:v>
                </c:pt>
                <c:pt idx="4">
                  <c:v>218.1</c:v>
                </c:pt>
                <c:pt idx="5">
                  <c:v>230.4</c:v>
                </c:pt>
                <c:pt idx="6">
                  <c:v>225.1</c:v>
                </c:pt>
                <c:pt idx="7">
                  <c:v>227.6</c:v>
                </c:pt>
                <c:pt idx="8">
                  <c:v>228</c:v>
                </c:pt>
                <c:pt idx="9">
                  <c:v>63.5</c:v>
                </c:pt>
                <c:pt idx="10">
                  <c:v>79.09999999999999</c:v>
                </c:pt>
                <c:pt idx="11">
                  <c:v>51.4</c:v>
                </c:pt>
                <c:pt idx="12">
                  <c:v>80.09999999999999</c:v>
                </c:pt>
                <c:pt idx="13">
                  <c:v>63.7</c:v>
                </c:pt>
                <c:pt idx="14">
                  <c:v>67.90000000000001</c:v>
                </c:pt>
                <c:pt idx="15">
                  <c:v>54.2</c:v>
                </c:pt>
                <c:pt idx="16">
                  <c:v>125.2</c:v>
                </c:pt>
                <c:pt idx="17">
                  <c:v>113.4</c:v>
                </c:pt>
                <c:pt idx="18">
                  <c:v>158.3</c:v>
                </c:pt>
                <c:pt idx="19">
                  <c:v>161.6</c:v>
                </c:pt>
                <c:pt idx="20">
                  <c:v>155.7</c:v>
                </c:pt>
                <c:pt idx="21">
                  <c:v>164.7</c:v>
                </c:pt>
                <c:pt idx="22">
                  <c:v>129.1</c:v>
                </c:pt>
                <c:pt idx="23">
                  <c:v>181</c:v>
                </c:pt>
                <c:pt idx="24">
                  <c:v>189</c:v>
                </c:pt>
                <c:pt idx="25">
                  <c:v>196.8</c:v>
                </c:pt>
                <c:pt idx="26">
                  <c:v>204.4</c:v>
                </c:pt>
                <c:pt idx="27">
                  <c:v>211.8</c:v>
                </c:pt>
                <c:pt idx="28">
                  <c:v>218.9</c:v>
                </c:pt>
                <c:pt idx="29">
                  <c:v>225.7</c:v>
                </c:pt>
                <c:pt idx="30">
                  <c:v>232.4</c:v>
                </c:pt>
                <c:pt idx="31">
                  <c:v>238.8</c:v>
                </c:pt>
                <c:pt idx="32">
                  <c:v>244.9</c:v>
                </c:pt>
                <c:pt idx="33">
                  <c:v>250.9</c:v>
                </c:pt>
                <c:pt idx="34">
                  <c:v>256.6</c:v>
                </c:pt>
                <c:pt idx="35">
                  <c:v>262</c:v>
                </c:pt>
                <c:pt idx="36">
                  <c:v>267.2</c:v>
                </c:pt>
                <c:pt idx="37">
                  <c:v>272.2</c:v>
                </c:pt>
                <c:pt idx="38">
                  <c:v>277</c:v>
                </c:pt>
                <c:pt idx="39">
                  <c:v>281.5</c:v>
                </c:pt>
                <c:pt idx="40">
                  <c:v>285.7</c:v>
                </c:pt>
                <c:pt idx="41">
                  <c:v>289.8</c:v>
                </c:pt>
                <c:pt idx="42">
                  <c:v>293.6</c:v>
                </c:pt>
                <c:pt idx="43">
                  <c:v>297.2</c:v>
                </c:pt>
                <c:pt idx="44">
                  <c:v>300.5</c:v>
                </c:pt>
                <c:pt idx="45">
                  <c:v>303.6</c:v>
                </c:pt>
                <c:pt idx="46">
                  <c:v>306.4</c:v>
                </c:pt>
                <c:pt idx="47">
                  <c:v>309</c:v>
                </c:pt>
                <c:pt idx="48">
                  <c:v>311.4</c:v>
                </c:pt>
                <c:pt idx="49">
                  <c:v>313.6</c:v>
                </c:pt>
                <c:pt idx="50">
                  <c:v>315.5</c:v>
                </c:pt>
                <c:pt idx="51">
                  <c:v>317.2</c:v>
                </c:pt>
                <c:pt idx="52">
                  <c:v>318.6</c:v>
                </c:pt>
                <c:pt idx="53">
                  <c:v>319.8</c:v>
                </c:pt>
                <c:pt idx="54">
                  <c:v>320.8</c:v>
                </c:pt>
                <c:pt idx="55">
                  <c:v>321.5</c:v>
                </c:pt>
                <c:pt idx="56">
                  <c:v>322</c:v>
                </c:pt>
                <c:pt idx="57">
                  <c:v>322.2</c:v>
                </c:pt>
                <c:pt idx="58">
                  <c:v>322.2</c:v>
                </c:pt>
                <c:pt idx="59">
                  <c:v>322</c:v>
                </c:pt>
                <c:pt idx="60">
                  <c:v>321.6</c:v>
                </c:pt>
              </c:numCache>
            </c:numRef>
          </c:val>
        </c:ser>
        <c:ser>
          <c:idx val="8"/>
          <c:order val="8"/>
          <c:tx>
            <c:strRef>
              <c:f>Refining!$B$354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Refining!$C$354:$BK$354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0.3</c:v>
                </c:pt>
                <c:pt idx="10">
                  <c:v>0.4</c:v>
                </c:pt>
                <c:pt idx="11">
                  <c:v>0.2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Refining!$B$355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Refining!$C$355:$BK$355</c:f>
              <c:numCache>
                <c:formatCode>General</c:formatCode>
                <c:ptCount val="61"/>
                <c:pt idx="0">
                  <c:v>176.3</c:v>
                </c:pt>
                <c:pt idx="1">
                  <c:v>169.5</c:v>
                </c:pt>
                <c:pt idx="2">
                  <c:v>169.3</c:v>
                </c:pt>
                <c:pt idx="3">
                  <c:v>229.9</c:v>
                </c:pt>
                <c:pt idx="4">
                  <c:v>297.5</c:v>
                </c:pt>
                <c:pt idx="5">
                  <c:v>347.3</c:v>
                </c:pt>
                <c:pt idx="6">
                  <c:v>331.2</c:v>
                </c:pt>
                <c:pt idx="7">
                  <c:v>377.3</c:v>
                </c:pt>
                <c:pt idx="8">
                  <c:v>414.7</c:v>
                </c:pt>
                <c:pt idx="9">
                  <c:v>377.7</c:v>
                </c:pt>
                <c:pt idx="10">
                  <c:v>379.8</c:v>
                </c:pt>
                <c:pt idx="11">
                  <c:v>375.5</c:v>
                </c:pt>
                <c:pt idx="12">
                  <c:v>412.5</c:v>
                </c:pt>
                <c:pt idx="13">
                  <c:v>385.7</c:v>
                </c:pt>
                <c:pt idx="14">
                  <c:v>428.1</c:v>
                </c:pt>
                <c:pt idx="15">
                  <c:v>394.3</c:v>
                </c:pt>
                <c:pt idx="16">
                  <c:v>407.8</c:v>
                </c:pt>
                <c:pt idx="17">
                  <c:v>408.6</c:v>
                </c:pt>
                <c:pt idx="18">
                  <c:v>425.7</c:v>
                </c:pt>
                <c:pt idx="19">
                  <c:v>355.6</c:v>
                </c:pt>
                <c:pt idx="20">
                  <c:v>276.8</c:v>
                </c:pt>
                <c:pt idx="21">
                  <c:v>289.9</c:v>
                </c:pt>
                <c:pt idx="22">
                  <c:v>298.8</c:v>
                </c:pt>
                <c:pt idx="23">
                  <c:v>437.8</c:v>
                </c:pt>
                <c:pt idx="24">
                  <c:v>422.6</c:v>
                </c:pt>
                <c:pt idx="25">
                  <c:v>407.7</c:v>
                </c:pt>
                <c:pt idx="26">
                  <c:v>393</c:v>
                </c:pt>
                <c:pt idx="27">
                  <c:v>378.5</c:v>
                </c:pt>
                <c:pt idx="28">
                  <c:v>364.3</c:v>
                </c:pt>
                <c:pt idx="29">
                  <c:v>350.3</c:v>
                </c:pt>
                <c:pt idx="30">
                  <c:v>336.5</c:v>
                </c:pt>
                <c:pt idx="31">
                  <c:v>323</c:v>
                </c:pt>
                <c:pt idx="32">
                  <c:v>309.7</c:v>
                </c:pt>
                <c:pt idx="33">
                  <c:v>296.6</c:v>
                </c:pt>
                <c:pt idx="34">
                  <c:v>283.8</c:v>
                </c:pt>
                <c:pt idx="35">
                  <c:v>271.2</c:v>
                </c:pt>
                <c:pt idx="36">
                  <c:v>258.9</c:v>
                </c:pt>
                <c:pt idx="37">
                  <c:v>246.7</c:v>
                </c:pt>
                <c:pt idx="38">
                  <c:v>234.9</c:v>
                </c:pt>
                <c:pt idx="39">
                  <c:v>223.2</c:v>
                </c:pt>
                <c:pt idx="40">
                  <c:v>211.8</c:v>
                </c:pt>
                <c:pt idx="41">
                  <c:v>200.7</c:v>
                </c:pt>
                <c:pt idx="42">
                  <c:v>189.7</c:v>
                </c:pt>
                <c:pt idx="43">
                  <c:v>179</c:v>
                </c:pt>
                <c:pt idx="44">
                  <c:v>168.6</c:v>
                </c:pt>
                <c:pt idx="45">
                  <c:v>158.4</c:v>
                </c:pt>
                <c:pt idx="46">
                  <c:v>148.4</c:v>
                </c:pt>
                <c:pt idx="47">
                  <c:v>138.6</c:v>
                </c:pt>
                <c:pt idx="48">
                  <c:v>129.1</c:v>
                </c:pt>
                <c:pt idx="49">
                  <c:v>119.9</c:v>
                </c:pt>
                <c:pt idx="50">
                  <c:v>110.8</c:v>
                </c:pt>
                <c:pt idx="51">
                  <c:v>102</c:v>
                </c:pt>
                <c:pt idx="52">
                  <c:v>93.40000000000001</c:v>
                </c:pt>
                <c:pt idx="53">
                  <c:v>85.09999999999999</c:v>
                </c:pt>
                <c:pt idx="54">
                  <c:v>77</c:v>
                </c:pt>
                <c:pt idx="55">
                  <c:v>69.2</c:v>
                </c:pt>
                <c:pt idx="56">
                  <c:v>61.6</c:v>
                </c:pt>
                <c:pt idx="57">
                  <c:v>54.2</c:v>
                </c:pt>
                <c:pt idx="58">
                  <c:v>47</c:v>
                </c:pt>
                <c:pt idx="59">
                  <c:v>40.1</c:v>
                </c:pt>
                <c:pt idx="60">
                  <c:v>33.4</c:v>
                </c:pt>
              </c:numCache>
            </c:numRef>
          </c:val>
        </c:ser>
        <c:marker val="1"/>
        <c:axId val="51040001"/>
        <c:axId val="51040002"/>
      </c:line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Refining!$B$346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Refining!$C$346:$BK$346</c:f>
              <c:numCache>
                <c:formatCode>General</c:formatCode>
                <c:ptCount val="61"/>
                <c:pt idx="0">
                  <c:v>124.8</c:v>
                </c:pt>
                <c:pt idx="1">
                  <c:v>135.3</c:v>
                </c:pt>
                <c:pt idx="2">
                  <c:v>166.9</c:v>
                </c:pt>
                <c:pt idx="3">
                  <c:v>158.3</c:v>
                </c:pt>
                <c:pt idx="4">
                  <c:v>202.7</c:v>
                </c:pt>
                <c:pt idx="5">
                  <c:v>212</c:v>
                </c:pt>
                <c:pt idx="6">
                  <c:v>231.1</c:v>
                </c:pt>
                <c:pt idx="7">
                  <c:v>228</c:v>
                </c:pt>
                <c:pt idx="8">
                  <c:v>224.7</c:v>
                </c:pt>
                <c:pt idx="9">
                  <c:v>237.9</c:v>
                </c:pt>
                <c:pt idx="10">
                  <c:v>233.9</c:v>
                </c:pt>
                <c:pt idx="11">
                  <c:v>266.6</c:v>
                </c:pt>
                <c:pt idx="12">
                  <c:v>299.9</c:v>
                </c:pt>
                <c:pt idx="13">
                  <c:v>278.7</c:v>
                </c:pt>
                <c:pt idx="14">
                  <c:v>303.3</c:v>
                </c:pt>
                <c:pt idx="15">
                  <c:v>304.6</c:v>
                </c:pt>
                <c:pt idx="16">
                  <c:v>312</c:v>
                </c:pt>
                <c:pt idx="17">
                  <c:v>330.5</c:v>
                </c:pt>
                <c:pt idx="18">
                  <c:v>220.1</c:v>
                </c:pt>
                <c:pt idx="19">
                  <c:v>233.4</c:v>
                </c:pt>
                <c:pt idx="20">
                  <c:v>225.2</c:v>
                </c:pt>
                <c:pt idx="21">
                  <c:v>238</c:v>
                </c:pt>
                <c:pt idx="22">
                  <c:v>201.9</c:v>
                </c:pt>
                <c:pt idx="23">
                  <c:v>315.8</c:v>
                </c:pt>
                <c:pt idx="24">
                  <c:v>312.2</c:v>
                </c:pt>
                <c:pt idx="25">
                  <c:v>308.6</c:v>
                </c:pt>
                <c:pt idx="26">
                  <c:v>304.9</c:v>
                </c:pt>
                <c:pt idx="27">
                  <c:v>301.3</c:v>
                </c:pt>
                <c:pt idx="28">
                  <c:v>297.6</c:v>
                </c:pt>
                <c:pt idx="29">
                  <c:v>294</c:v>
                </c:pt>
                <c:pt idx="30">
                  <c:v>290.4</c:v>
                </c:pt>
                <c:pt idx="31">
                  <c:v>286.7</c:v>
                </c:pt>
                <c:pt idx="32">
                  <c:v>283.1</c:v>
                </c:pt>
                <c:pt idx="33">
                  <c:v>279.4</c:v>
                </c:pt>
                <c:pt idx="34">
                  <c:v>275.8</c:v>
                </c:pt>
                <c:pt idx="35">
                  <c:v>272.2</c:v>
                </c:pt>
                <c:pt idx="36">
                  <c:v>268.5</c:v>
                </c:pt>
                <c:pt idx="37">
                  <c:v>264.9</c:v>
                </c:pt>
                <c:pt idx="38">
                  <c:v>261.3</c:v>
                </c:pt>
                <c:pt idx="39">
                  <c:v>257.6</c:v>
                </c:pt>
                <c:pt idx="40">
                  <c:v>254</c:v>
                </c:pt>
                <c:pt idx="41">
                  <c:v>250.3</c:v>
                </c:pt>
                <c:pt idx="42">
                  <c:v>246.7</c:v>
                </c:pt>
                <c:pt idx="43">
                  <c:v>243.1</c:v>
                </c:pt>
                <c:pt idx="44">
                  <c:v>239.4</c:v>
                </c:pt>
                <c:pt idx="45">
                  <c:v>235.8</c:v>
                </c:pt>
                <c:pt idx="46">
                  <c:v>232.1</c:v>
                </c:pt>
                <c:pt idx="47">
                  <c:v>228.5</c:v>
                </c:pt>
                <c:pt idx="48">
                  <c:v>224.9</c:v>
                </c:pt>
                <c:pt idx="49">
                  <c:v>221.2</c:v>
                </c:pt>
                <c:pt idx="50">
                  <c:v>217.6</c:v>
                </c:pt>
                <c:pt idx="51">
                  <c:v>213.9</c:v>
                </c:pt>
                <c:pt idx="52">
                  <c:v>210.3</c:v>
                </c:pt>
                <c:pt idx="53">
                  <c:v>206.7</c:v>
                </c:pt>
                <c:pt idx="54">
                  <c:v>203</c:v>
                </c:pt>
                <c:pt idx="55">
                  <c:v>199.4</c:v>
                </c:pt>
                <c:pt idx="56">
                  <c:v>195.8</c:v>
                </c:pt>
                <c:pt idx="57">
                  <c:v>192.1</c:v>
                </c:pt>
                <c:pt idx="58">
                  <c:v>188.5</c:v>
                </c:pt>
                <c:pt idx="59">
                  <c:v>184.8</c:v>
                </c:pt>
                <c:pt idx="60">
                  <c:v>181.2</c:v>
                </c:pt>
              </c:numCache>
            </c:numRef>
          </c:val>
        </c:ser>
        <c:ser>
          <c:idx val="1"/>
          <c:order val="1"/>
          <c:tx>
            <c:strRef>
              <c:f>Refining!$B$347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Refining!$C$347:$BK$347</c:f>
              <c:numCache>
                <c:formatCode>General</c:formatCode>
                <c:ptCount val="61"/>
                <c:pt idx="0">
                  <c:v>327.5</c:v>
                </c:pt>
                <c:pt idx="1">
                  <c:v>310.3</c:v>
                </c:pt>
                <c:pt idx="2">
                  <c:v>285.6</c:v>
                </c:pt>
                <c:pt idx="3">
                  <c:v>323.8</c:v>
                </c:pt>
                <c:pt idx="4">
                  <c:v>338.7</c:v>
                </c:pt>
                <c:pt idx="5">
                  <c:v>391.8</c:v>
                </c:pt>
                <c:pt idx="6">
                  <c:v>388.5</c:v>
                </c:pt>
                <c:pt idx="7">
                  <c:v>418.8</c:v>
                </c:pt>
                <c:pt idx="8">
                  <c:v>397.7</c:v>
                </c:pt>
                <c:pt idx="9">
                  <c:v>366.8</c:v>
                </c:pt>
                <c:pt idx="10">
                  <c:v>371.1</c:v>
                </c:pt>
                <c:pt idx="11">
                  <c:v>421.5</c:v>
                </c:pt>
                <c:pt idx="12">
                  <c:v>435.4</c:v>
                </c:pt>
                <c:pt idx="13">
                  <c:v>440.5</c:v>
                </c:pt>
                <c:pt idx="14">
                  <c:v>428.5</c:v>
                </c:pt>
                <c:pt idx="15">
                  <c:v>432.5</c:v>
                </c:pt>
                <c:pt idx="16">
                  <c:v>454.2</c:v>
                </c:pt>
                <c:pt idx="17">
                  <c:v>529.7</c:v>
                </c:pt>
                <c:pt idx="18">
                  <c:v>530.6</c:v>
                </c:pt>
                <c:pt idx="19">
                  <c:v>510.6</c:v>
                </c:pt>
                <c:pt idx="20">
                  <c:v>402.8</c:v>
                </c:pt>
                <c:pt idx="21">
                  <c:v>412.4</c:v>
                </c:pt>
                <c:pt idx="22">
                  <c:v>414.6</c:v>
                </c:pt>
                <c:pt idx="23">
                  <c:v>571.1</c:v>
                </c:pt>
                <c:pt idx="24">
                  <c:v>555.4</c:v>
                </c:pt>
                <c:pt idx="25">
                  <c:v>539.8</c:v>
                </c:pt>
                <c:pt idx="26">
                  <c:v>524.5</c:v>
                </c:pt>
                <c:pt idx="27">
                  <c:v>509.4</c:v>
                </c:pt>
                <c:pt idx="28">
                  <c:v>494.5</c:v>
                </c:pt>
                <c:pt idx="29">
                  <c:v>479.9</c:v>
                </c:pt>
                <c:pt idx="30">
                  <c:v>465.4</c:v>
                </c:pt>
                <c:pt idx="31">
                  <c:v>451.1</c:v>
                </c:pt>
                <c:pt idx="32">
                  <c:v>437.1</c:v>
                </c:pt>
                <c:pt idx="33">
                  <c:v>423.3</c:v>
                </c:pt>
                <c:pt idx="34">
                  <c:v>409.7</c:v>
                </c:pt>
                <c:pt idx="35">
                  <c:v>396.3</c:v>
                </c:pt>
                <c:pt idx="36">
                  <c:v>383.1</c:v>
                </c:pt>
                <c:pt idx="37">
                  <c:v>370.1</c:v>
                </c:pt>
                <c:pt idx="38">
                  <c:v>357.4</c:v>
                </c:pt>
                <c:pt idx="39">
                  <c:v>344.9</c:v>
                </c:pt>
                <c:pt idx="40">
                  <c:v>332.5</c:v>
                </c:pt>
                <c:pt idx="41">
                  <c:v>320.4</c:v>
                </c:pt>
                <c:pt idx="42">
                  <c:v>308.5</c:v>
                </c:pt>
                <c:pt idx="43">
                  <c:v>296.8</c:v>
                </c:pt>
                <c:pt idx="44">
                  <c:v>285.4</c:v>
                </c:pt>
                <c:pt idx="45">
                  <c:v>274.1</c:v>
                </c:pt>
                <c:pt idx="46">
                  <c:v>263.1</c:v>
                </c:pt>
                <c:pt idx="47">
                  <c:v>252.2</c:v>
                </c:pt>
                <c:pt idx="48">
                  <c:v>241.6</c:v>
                </c:pt>
                <c:pt idx="49">
                  <c:v>231.2</c:v>
                </c:pt>
                <c:pt idx="50">
                  <c:v>221</c:v>
                </c:pt>
                <c:pt idx="51">
                  <c:v>211.1</c:v>
                </c:pt>
                <c:pt idx="52">
                  <c:v>201.3</c:v>
                </c:pt>
                <c:pt idx="53">
                  <c:v>191.7</c:v>
                </c:pt>
                <c:pt idx="54">
                  <c:v>182.4</c:v>
                </c:pt>
                <c:pt idx="55">
                  <c:v>173.3</c:v>
                </c:pt>
                <c:pt idx="56">
                  <c:v>164.4</c:v>
                </c:pt>
                <c:pt idx="57">
                  <c:v>155.7</c:v>
                </c:pt>
                <c:pt idx="58">
                  <c:v>147.2</c:v>
                </c:pt>
                <c:pt idx="59">
                  <c:v>138.9</c:v>
                </c:pt>
                <c:pt idx="60">
                  <c:v>130.9</c:v>
                </c:pt>
              </c:numCache>
            </c:numRef>
          </c:val>
        </c:ser>
        <c:ser>
          <c:idx val="2"/>
          <c:order val="2"/>
          <c:tx>
            <c:strRef>
              <c:f>Refining!$B$348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Refining!$C$348:$BK$348</c:f>
              <c:numCache>
                <c:formatCode>General</c:formatCode>
                <c:ptCount val="61"/>
                <c:pt idx="0">
                  <c:v>80.7</c:v>
                </c:pt>
                <c:pt idx="1">
                  <c:v>81.3</c:v>
                </c:pt>
                <c:pt idx="2">
                  <c:v>82.7</c:v>
                </c:pt>
                <c:pt idx="3">
                  <c:v>90.09999999999999</c:v>
                </c:pt>
                <c:pt idx="4">
                  <c:v>100</c:v>
                </c:pt>
                <c:pt idx="5">
                  <c:v>104.6</c:v>
                </c:pt>
                <c:pt idx="6">
                  <c:v>104.9</c:v>
                </c:pt>
                <c:pt idx="7">
                  <c:v>107.1</c:v>
                </c:pt>
                <c:pt idx="8">
                  <c:v>108.8</c:v>
                </c:pt>
                <c:pt idx="9">
                  <c:v>111.5</c:v>
                </c:pt>
                <c:pt idx="10">
                  <c:v>122.4</c:v>
                </c:pt>
                <c:pt idx="11">
                  <c:v>134</c:v>
                </c:pt>
                <c:pt idx="12">
                  <c:v>136.2</c:v>
                </c:pt>
                <c:pt idx="13">
                  <c:v>122.7</c:v>
                </c:pt>
                <c:pt idx="14">
                  <c:v>115.2</c:v>
                </c:pt>
                <c:pt idx="15">
                  <c:v>116.3</c:v>
                </c:pt>
                <c:pt idx="16">
                  <c:v>135.9</c:v>
                </c:pt>
                <c:pt idx="17">
                  <c:v>145.7</c:v>
                </c:pt>
                <c:pt idx="18">
                  <c:v>161.2</c:v>
                </c:pt>
                <c:pt idx="19">
                  <c:v>134.7</c:v>
                </c:pt>
                <c:pt idx="20">
                  <c:v>106.1</c:v>
                </c:pt>
                <c:pt idx="21">
                  <c:v>105.7</c:v>
                </c:pt>
                <c:pt idx="22">
                  <c:v>109</c:v>
                </c:pt>
                <c:pt idx="23">
                  <c:v>163.4</c:v>
                </c:pt>
                <c:pt idx="24">
                  <c:v>161.5</c:v>
                </c:pt>
                <c:pt idx="25">
                  <c:v>159.6</c:v>
                </c:pt>
                <c:pt idx="26">
                  <c:v>157.8</c:v>
                </c:pt>
                <c:pt idx="27">
                  <c:v>155.9</c:v>
                </c:pt>
                <c:pt idx="28">
                  <c:v>154</c:v>
                </c:pt>
                <c:pt idx="29">
                  <c:v>152.1</c:v>
                </c:pt>
                <c:pt idx="30">
                  <c:v>150.2</c:v>
                </c:pt>
                <c:pt idx="31">
                  <c:v>148.3</c:v>
                </c:pt>
                <c:pt idx="32">
                  <c:v>146.5</c:v>
                </c:pt>
                <c:pt idx="33">
                  <c:v>144.6</c:v>
                </c:pt>
                <c:pt idx="34">
                  <c:v>142.7</c:v>
                </c:pt>
                <c:pt idx="35">
                  <c:v>140.8</c:v>
                </c:pt>
                <c:pt idx="36">
                  <c:v>138.9</c:v>
                </c:pt>
                <c:pt idx="37">
                  <c:v>137.1</c:v>
                </c:pt>
                <c:pt idx="38">
                  <c:v>135.2</c:v>
                </c:pt>
                <c:pt idx="39">
                  <c:v>133.3</c:v>
                </c:pt>
                <c:pt idx="40">
                  <c:v>131.4</c:v>
                </c:pt>
                <c:pt idx="41">
                  <c:v>129.5</c:v>
                </c:pt>
                <c:pt idx="42">
                  <c:v>127.6</c:v>
                </c:pt>
                <c:pt idx="43">
                  <c:v>125.8</c:v>
                </c:pt>
                <c:pt idx="44">
                  <c:v>123.9</c:v>
                </c:pt>
                <c:pt idx="45">
                  <c:v>122</c:v>
                </c:pt>
                <c:pt idx="46">
                  <c:v>120.1</c:v>
                </c:pt>
                <c:pt idx="47">
                  <c:v>118.2</c:v>
                </c:pt>
                <c:pt idx="48">
                  <c:v>116.3</c:v>
                </c:pt>
                <c:pt idx="49">
                  <c:v>114.5</c:v>
                </c:pt>
                <c:pt idx="50">
                  <c:v>112.6</c:v>
                </c:pt>
                <c:pt idx="51">
                  <c:v>110.7</c:v>
                </c:pt>
                <c:pt idx="52">
                  <c:v>108.8</c:v>
                </c:pt>
                <c:pt idx="53">
                  <c:v>106.9</c:v>
                </c:pt>
                <c:pt idx="54">
                  <c:v>105</c:v>
                </c:pt>
                <c:pt idx="55">
                  <c:v>103.2</c:v>
                </c:pt>
                <c:pt idx="56">
                  <c:v>101.3</c:v>
                </c:pt>
                <c:pt idx="57">
                  <c:v>99.40000000000001</c:v>
                </c:pt>
                <c:pt idx="58">
                  <c:v>97.5</c:v>
                </c:pt>
                <c:pt idx="59">
                  <c:v>95.59999999999999</c:v>
                </c:pt>
                <c:pt idx="60">
                  <c:v>93.8</c:v>
                </c:pt>
              </c:numCache>
            </c:numRef>
          </c:val>
        </c:ser>
        <c:ser>
          <c:idx val="3"/>
          <c:order val="3"/>
          <c:tx>
            <c:strRef>
              <c:f>Refining!$B$349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Refining!$C$349:$BK$349</c:f>
              <c:numCache>
                <c:formatCode>General</c:formatCode>
                <c:ptCount val="61"/>
                <c:pt idx="0">
                  <c:v>38</c:v>
                </c:pt>
                <c:pt idx="1">
                  <c:v>36.7</c:v>
                </c:pt>
                <c:pt idx="2">
                  <c:v>34.9</c:v>
                </c:pt>
                <c:pt idx="3">
                  <c:v>38.5</c:v>
                </c:pt>
                <c:pt idx="4">
                  <c:v>39.1</c:v>
                </c:pt>
                <c:pt idx="5">
                  <c:v>35</c:v>
                </c:pt>
                <c:pt idx="6">
                  <c:v>33</c:v>
                </c:pt>
                <c:pt idx="7">
                  <c:v>33</c:v>
                </c:pt>
                <c:pt idx="8">
                  <c:v>34.2</c:v>
                </c:pt>
                <c:pt idx="9">
                  <c:v>31.9</c:v>
                </c:pt>
                <c:pt idx="10">
                  <c:v>33.2</c:v>
                </c:pt>
                <c:pt idx="11">
                  <c:v>30.7</c:v>
                </c:pt>
                <c:pt idx="12">
                  <c:v>35.4</c:v>
                </c:pt>
                <c:pt idx="13">
                  <c:v>32.3</c:v>
                </c:pt>
                <c:pt idx="14">
                  <c:v>35.8</c:v>
                </c:pt>
                <c:pt idx="15">
                  <c:v>32.4</c:v>
                </c:pt>
                <c:pt idx="16">
                  <c:v>39.5</c:v>
                </c:pt>
                <c:pt idx="17">
                  <c:v>40.1</c:v>
                </c:pt>
                <c:pt idx="18">
                  <c:v>48</c:v>
                </c:pt>
                <c:pt idx="19">
                  <c:v>40.1</c:v>
                </c:pt>
                <c:pt idx="20">
                  <c:v>31.6</c:v>
                </c:pt>
                <c:pt idx="21">
                  <c:v>31.5</c:v>
                </c:pt>
                <c:pt idx="22">
                  <c:v>32.4</c:v>
                </c:pt>
                <c:pt idx="23">
                  <c:v>47.7</c:v>
                </c:pt>
                <c:pt idx="24">
                  <c:v>47.1</c:v>
                </c:pt>
                <c:pt idx="25">
                  <c:v>46.6</c:v>
                </c:pt>
                <c:pt idx="26">
                  <c:v>46</c:v>
                </c:pt>
                <c:pt idx="27">
                  <c:v>45.5</c:v>
                </c:pt>
                <c:pt idx="28">
                  <c:v>44.9</c:v>
                </c:pt>
                <c:pt idx="29">
                  <c:v>44.4</c:v>
                </c:pt>
                <c:pt idx="30">
                  <c:v>43.8</c:v>
                </c:pt>
                <c:pt idx="31">
                  <c:v>43.3</c:v>
                </c:pt>
                <c:pt idx="32">
                  <c:v>42.7</c:v>
                </c:pt>
                <c:pt idx="33">
                  <c:v>42.2</c:v>
                </c:pt>
                <c:pt idx="34">
                  <c:v>41.6</c:v>
                </c:pt>
                <c:pt idx="35">
                  <c:v>41.1</c:v>
                </c:pt>
                <c:pt idx="36">
                  <c:v>40.5</c:v>
                </c:pt>
                <c:pt idx="37">
                  <c:v>40</c:v>
                </c:pt>
                <c:pt idx="38">
                  <c:v>39.4</c:v>
                </c:pt>
                <c:pt idx="39">
                  <c:v>38.9</c:v>
                </c:pt>
                <c:pt idx="40">
                  <c:v>38.3</c:v>
                </c:pt>
                <c:pt idx="41">
                  <c:v>37.8</c:v>
                </c:pt>
                <c:pt idx="42">
                  <c:v>37.2</c:v>
                </c:pt>
                <c:pt idx="43">
                  <c:v>36.7</c:v>
                </c:pt>
                <c:pt idx="44">
                  <c:v>36.1</c:v>
                </c:pt>
                <c:pt idx="45">
                  <c:v>35.6</c:v>
                </c:pt>
                <c:pt idx="46">
                  <c:v>35</c:v>
                </c:pt>
                <c:pt idx="47">
                  <c:v>34.5</c:v>
                </c:pt>
                <c:pt idx="48">
                  <c:v>33.9</c:v>
                </c:pt>
                <c:pt idx="49">
                  <c:v>33.4</c:v>
                </c:pt>
                <c:pt idx="50">
                  <c:v>32.8</c:v>
                </c:pt>
                <c:pt idx="51">
                  <c:v>32.3</c:v>
                </c:pt>
                <c:pt idx="52">
                  <c:v>31.7</c:v>
                </c:pt>
                <c:pt idx="53">
                  <c:v>31.2</c:v>
                </c:pt>
                <c:pt idx="54">
                  <c:v>30.6</c:v>
                </c:pt>
                <c:pt idx="55">
                  <c:v>30.1</c:v>
                </c:pt>
                <c:pt idx="56">
                  <c:v>29.5</c:v>
                </c:pt>
                <c:pt idx="57">
                  <c:v>29</c:v>
                </c:pt>
                <c:pt idx="58">
                  <c:v>28.4</c:v>
                </c:pt>
                <c:pt idx="59">
                  <c:v>27.9</c:v>
                </c:pt>
                <c:pt idx="60">
                  <c:v>27.3</c:v>
                </c:pt>
              </c:numCache>
            </c:numRef>
          </c:val>
        </c:ser>
        <c:ser>
          <c:idx val="4"/>
          <c:order val="4"/>
          <c:tx>
            <c:strRef>
              <c:f>Refining!$B$350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Refining!$C$350:$BK$350</c:f>
              <c:numCache>
                <c:formatCode>General</c:formatCode>
                <c:ptCount val="61"/>
                <c:pt idx="0">
                  <c:v>292.2</c:v>
                </c:pt>
                <c:pt idx="1">
                  <c:v>273</c:v>
                </c:pt>
                <c:pt idx="2">
                  <c:v>258</c:v>
                </c:pt>
                <c:pt idx="3">
                  <c:v>356.3</c:v>
                </c:pt>
                <c:pt idx="4">
                  <c:v>422.7</c:v>
                </c:pt>
                <c:pt idx="5">
                  <c:v>446.4</c:v>
                </c:pt>
                <c:pt idx="6">
                  <c:v>413.2</c:v>
                </c:pt>
                <c:pt idx="7">
                  <c:v>394.5</c:v>
                </c:pt>
                <c:pt idx="8">
                  <c:v>325.5</c:v>
                </c:pt>
                <c:pt idx="9">
                  <c:v>227.4</c:v>
                </c:pt>
                <c:pt idx="10">
                  <c:v>312</c:v>
                </c:pt>
                <c:pt idx="11">
                  <c:v>348.9</c:v>
                </c:pt>
                <c:pt idx="12">
                  <c:v>236.8</c:v>
                </c:pt>
                <c:pt idx="13">
                  <c:v>264.5</c:v>
                </c:pt>
                <c:pt idx="14">
                  <c:v>117.6</c:v>
                </c:pt>
                <c:pt idx="15">
                  <c:v>220</c:v>
                </c:pt>
                <c:pt idx="16">
                  <c:v>183.9</c:v>
                </c:pt>
                <c:pt idx="17">
                  <c:v>211.3</c:v>
                </c:pt>
                <c:pt idx="18">
                  <c:v>165.1</c:v>
                </c:pt>
                <c:pt idx="19">
                  <c:v>168.6</c:v>
                </c:pt>
                <c:pt idx="20">
                  <c:v>162.5</c:v>
                </c:pt>
                <c:pt idx="21">
                  <c:v>171.8</c:v>
                </c:pt>
                <c:pt idx="22">
                  <c:v>134.7</c:v>
                </c:pt>
                <c:pt idx="23">
                  <c:v>213.1</c:v>
                </c:pt>
                <c:pt idx="24">
                  <c:v>210.6</c:v>
                </c:pt>
                <c:pt idx="25">
                  <c:v>208.2</c:v>
                </c:pt>
                <c:pt idx="26">
                  <c:v>205.7</c:v>
                </c:pt>
                <c:pt idx="27">
                  <c:v>203.3</c:v>
                </c:pt>
                <c:pt idx="28">
                  <c:v>200.8</c:v>
                </c:pt>
                <c:pt idx="29">
                  <c:v>198.3</c:v>
                </c:pt>
                <c:pt idx="30">
                  <c:v>195.9</c:v>
                </c:pt>
                <c:pt idx="31">
                  <c:v>193.4</c:v>
                </c:pt>
                <c:pt idx="32">
                  <c:v>191</c:v>
                </c:pt>
                <c:pt idx="33">
                  <c:v>188.5</c:v>
                </c:pt>
                <c:pt idx="34">
                  <c:v>186.1</c:v>
                </c:pt>
                <c:pt idx="35">
                  <c:v>183.6</c:v>
                </c:pt>
                <c:pt idx="36">
                  <c:v>181.2</c:v>
                </c:pt>
                <c:pt idx="37">
                  <c:v>178.7</c:v>
                </c:pt>
                <c:pt idx="38">
                  <c:v>176.2</c:v>
                </c:pt>
                <c:pt idx="39">
                  <c:v>173.8</c:v>
                </c:pt>
                <c:pt idx="40">
                  <c:v>171.3</c:v>
                </c:pt>
                <c:pt idx="41">
                  <c:v>168.9</c:v>
                </c:pt>
                <c:pt idx="42">
                  <c:v>166.4</c:v>
                </c:pt>
                <c:pt idx="43">
                  <c:v>164</c:v>
                </c:pt>
                <c:pt idx="44">
                  <c:v>161.5</c:v>
                </c:pt>
                <c:pt idx="45">
                  <c:v>159.1</c:v>
                </c:pt>
                <c:pt idx="46">
                  <c:v>156.6</c:v>
                </c:pt>
                <c:pt idx="47">
                  <c:v>154.2</c:v>
                </c:pt>
                <c:pt idx="48">
                  <c:v>151.7</c:v>
                </c:pt>
                <c:pt idx="49">
                  <c:v>149.2</c:v>
                </c:pt>
                <c:pt idx="50">
                  <c:v>146.8</c:v>
                </c:pt>
                <c:pt idx="51">
                  <c:v>144.3</c:v>
                </c:pt>
                <c:pt idx="52">
                  <c:v>141.9</c:v>
                </c:pt>
                <c:pt idx="53">
                  <c:v>139.4</c:v>
                </c:pt>
                <c:pt idx="54">
                  <c:v>137</c:v>
                </c:pt>
                <c:pt idx="55">
                  <c:v>134.5</c:v>
                </c:pt>
                <c:pt idx="56">
                  <c:v>132.1</c:v>
                </c:pt>
                <c:pt idx="57">
                  <c:v>129.6</c:v>
                </c:pt>
                <c:pt idx="58">
                  <c:v>127.2</c:v>
                </c:pt>
                <c:pt idx="59">
                  <c:v>124.7</c:v>
                </c:pt>
                <c:pt idx="60">
                  <c:v>122.2</c:v>
                </c:pt>
              </c:numCache>
            </c:numRef>
          </c:val>
        </c:ser>
        <c:ser>
          <c:idx val="5"/>
          <c:order val="5"/>
          <c:tx>
            <c:strRef>
              <c:f>Refining!$B$351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Refining!$C$351:$BK$351</c:f>
              <c:numCache>
                <c:formatCode>General</c:formatCode>
                <c:ptCount val="61"/>
                <c:pt idx="0">
                  <c:v>508.3</c:v>
                </c:pt>
                <c:pt idx="1">
                  <c:v>443.5</c:v>
                </c:pt>
                <c:pt idx="2">
                  <c:v>487</c:v>
                </c:pt>
                <c:pt idx="3">
                  <c:v>563.3</c:v>
                </c:pt>
                <c:pt idx="4">
                  <c:v>666.1</c:v>
                </c:pt>
                <c:pt idx="5">
                  <c:v>680.3</c:v>
                </c:pt>
                <c:pt idx="6">
                  <c:v>689.2</c:v>
                </c:pt>
                <c:pt idx="7">
                  <c:v>706.7</c:v>
                </c:pt>
                <c:pt idx="8">
                  <c:v>733.8</c:v>
                </c:pt>
                <c:pt idx="9">
                  <c:v>461</c:v>
                </c:pt>
                <c:pt idx="10">
                  <c:v>556.1</c:v>
                </c:pt>
                <c:pt idx="11">
                  <c:v>581.4</c:v>
                </c:pt>
                <c:pt idx="12">
                  <c:v>632.8</c:v>
                </c:pt>
                <c:pt idx="13">
                  <c:v>533.5</c:v>
                </c:pt>
                <c:pt idx="14">
                  <c:v>437</c:v>
                </c:pt>
                <c:pt idx="15">
                  <c:v>458.4</c:v>
                </c:pt>
                <c:pt idx="16">
                  <c:v>428.7</c:v>
                </c:pt>
                <c:pt idx="17">
                  <c:v>426.6</c:v>
                </c:pt>
                <c:pt idx="18">
                  <c:v>487.3</c:v>
                </c:pt>
                <c:pt idx="19">
                  <c:v>468.9</c:v>
                </c:pt>
                <c:pt idx="20">
                  <c:v>369.9</c:v>
                </c:pt>
                <c:pt idx="21">
                  <c:v>378.8</c:v>
                </c:pt>
                <c:pt idx="22">
                  <c:v>420.2</c:v>
                </c:pt>
                <c:pt idx="23">
                  <c:v>530.7</c:v>
                </c:pt>
                <c:pt idx="24">
                  <c:v>533.8</c:v>
                </c:pt>
                <c:pt idx="25">
                  <c:v>536.6</c:v>
                </c:pt>
                <c:pt idx="26">
                  <c:v>539.2</c:v>
                </c:pt>
                <c:pt idx="27">
                  <c:v>541.6</c:v>
                </c:pt>
                <c:pt idx="28">
                  <c:v>543.8</c:v>
                </c:pt>
                <c:pt idx="29">
                  <c:v>545.8</c:v>
                </c:pt>
                <c:pt idx="30">
                  <c:v>547.6</c:v>
                </c:pt>
                <c:pt idx="31">
                  <c:v>549.1</c:v>
                </c:pt>
                <c:pt idx="32">
                  <c:v>550.5</c:v>
                </c:pt>
                <c:pt idx="33">
                  <c:v>551.6</c:v>
                </c:pt>
                <c:pt idx="34">
                  <c:v>552.5</c:v>
                </c:pt>
                <c:pt idx="35">
                  <c:v>553.2</c:v>
                </c:pt>
                <c:pt idx="36">
                  <c:v>553.7</c:v>
                </c:pt>
                <c:pt idx="37">
                  <c:v>554</c:v>
                </c:pt>
                <c:pt idx="38">
                  <c:v>554</c:v>
                </c:pt>
                <c:pt idx="39">
                  <c:v>553.9</c:v>
                </c:pt>
                <c:pt idx="40">
                  <c:v>553.5</c:v>
                </c:pt>
                <c:pt idx="41">
                  <c:v>552.9</c:v>
                </c:pt>
                <c:pt idx="42">
                  <c:v>552.1</c:v>
                </c:pt>
                <c:pt idx="43">
                  <c:v>551.1</c:v>
                </c:pt>
                <c:pt idx="44">
                  <c:v>549.9</c:v>
                </c:pt>
                <c:pt idx="45">
                  <c:v>548.4</c:v>
                </c:pt>
                <c:pt idx="46">
                  <c:v>546.8</c:v>
                </c:pt>
                <c:pt idx="47">
                  <c:v>544.9</c:v>
                </c:pt>
                <c:pt idx="48">
                  <c:v>542.9</c:v>
                </c:pt>
                <c:pt idx="49">
                  <c:v>540.6</c:v>
                </c:pt>
                <c:pt idx="50">
                  <c:v>538.1</c:v>
                </c:pt>
                <c:pt idx="51">
                  <c:v>535.3</c:v>
                </c:pt>
                <c:pt idx="52">
                  <c:v>532.4</c:v>
                </c:pt>
                <c:pt idx="53">
                  <c:v>529.3</c:v>
                </c:pt>
                <c:pt idx="54">
                  <c:v>525.9</c:v>
                </c:pt>
                <c:pt idx="55">
                  <c:v>522.3</c:v>
                </c:pt>
                <c:pt idx="56">
                  <c:v>518.5</c:v>
                </c:pt>
                <c:pt idx="57">
                  <c:v>514.5</c:v>
                </c:pt>
                <c:pt idx="58">
                  <c:v>510.3</c:v>
                </c:pt>
                <c:pt idx="59">
                  <c:v>505.9</c:v>
                </c:pt>
                <c:pt idx="60">
                  <c:v>501.3</c:v>
                </c:pt>
              </c:numCache>
            </c:numRef>
          </c:val>
        </c:ser>
        <c:ser>
          <c:idx val="6"/>
          <c:order val="6"/>
          <c:tx>
            <c:strRef>
              <c:f>Refining!$B$352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Refining!$C$352:$BK$352</c:f>
              <c:numCache>
                <c:formatCode>General</c:formatCode>
                <c:ptCount val="61"/>
                <c:pt idx="0">
                  <c:v>34.3</c:v>
                </c:pt>
                <c:pt idx="1">
                  <c:v>17.5</c:v>
                </c:pt>
                <c:pt idx="2">
                  <c:v>18.7</c:v>
                </c:pt>
                <c:pt idx="3">
                  <c:v>26.6</c:v>
                </c:pt>
                <c:pt idx="4">
                  <c:v>31.5</c:v>
                </c:pt>
                <c:pt idx="5">
                  <c:v>33.3</c:v>
                </c:pt>
                <c:pt idx="6">
                  <c:v>34.7</c:v>
                </c:pt>
                <c:pt idx="7">
                  <c:v>24.5</c:v>
                </c:pt>
                <c:pt idx="8">
                  <c:v>24.3</c:v>
                </c:pt>
                <c:pt idx="9">
                  <c:v>22.4</c:v>
                </c:pt>
                <c:pt idx="10">
                  <c:v>32</c:v>
                </c:pt>
                <c:pt idx="11">
                  <c:v>38.6</c:v>
                </c:pt>
                <c:pt idx="12">
                  <c:v>14.3</c:v>
                </c:pt>
                <c:pt idx="13">
                  <c:v>13.4</c:v>
                </c:pt>
                <c:pt idx="14">
                  <c:v>7.5</c:v>
                </c:pt>
                <c:pt idx="15">
                  <c:v>13.7</c:v>
                </c:pt>
                <c:pt idx="16">
                  <c:v>11.6</c:v>
                </c:pt>
                <c:pt idx="17">
                  <c:v>9</c:v>
                </c:pt>
                <c:pt idx="18">
                  <c:v>11</c:v>
                </c:pt>
                <c:pt idx="19">
                  <c:v>11.6</c:v>
                </c:pt>
                <c:pt idx="20">
                  <c:v>3.6</c:v>
                </c:pt>
                <c:pt idx="21">
                  <c:v>3.5</c:v>
                </c:pt>
                <c:pt idx="22">
                  <c:v>6.2</c:v>
                </c:pt>
                <c:pt idx="23">
                  <c:v>11.2</c:v>
                </c:pt>
                <c:pt idx="24">
                  <c:v>11</c:v>
                </c:pt>
                <c:pt idx="25">
                  <c:v>10.9</c:v>
                </c:pt>
                <c:pt idx="26">
                  <c:v>10.8</c:v>
                </c:pt>
                <c:pt idx="27">
                  <c:v>10.7</c:v>
                </c:pt>
                <c:pt idx="28">
                  <c:v>10.5</c:v>
                </c:pt>
                <c:pt idx="29">
                  <c:v>10.4</c:v>
                </c:pt>
                <c:pt idx="30">
                  <c:v>10.3</c:v>
                </c:pt>
                <c:pt idx="31">
                  <c:v>10.1</c:v>
                </c:pt>
                <c:pt idx="32">
                  <c:v>10</c:v>
                </c:pt>
                <c:pt idx="33">
                  <c:v>9.9</c:v>
                </c:pt>
                <c:pt idx="34">
                  <c:v>9.800000000000001</c:v>
                </c:pt>
                <c:pt idx="35">
                  <c:v>9.6</c:v>
                </c:pt>
                <c:pt idx="36">
                  <c:v>9.5</c:v>
                </c:pt>
                <c:pt idx="37">
                  <c:v>9.4</c:v>
                </c:pt>
                <c:pt idx="38">
                  <c:v>9.199999999999999</c:v>
                </c:pt>
                <c:pt idx="39">
                  <c:v>9.1</c:v>
                </c:pt>
                <c:pt idx="40">
                  <c:v>9</c:v>
                </c:pt>
                <c:pt idx="41">
                  <c:v>8.9</c:v>
                </c:pt>
                <c:pt idx="42">
                  <c:v>8.699999999999999</c:v>
                </c:pt>
                <c:pt idx="43">
                  <c:v>8.6</c:v>
                </c:pt>
                <c:pt idx="44">
                  <c:v>8.5</c:v>
                </c:pt>
                <c:pt idx="45">
                  <c:v>8.300000000000001</c:v>
                </c:pt>
                <c:pt idx="46">
                  <c:v>8.199999999999999</c:v>
                </c:pt>
                <c:pt idx="47">
                  <c:v>8.1</c:v>
                </c:pt>
                <c:pt idx="48">
                  <c:v>8</c:v>
                </c:pt>
                <c:pt idx="49">
                  <c:v>7.8</c:v>
                </c:pt>
                <c:pt idx="50">
                  <c:v>7.7</c:v>
                </c:pt>
                <c:pt idx="51">
                  <c:v>7.6</c:v>
                </c:pt>
                <c:pt idx="52">
                  <c:v>7.4</c:v>
                </c:pt>
                <c:pt idx="53">
                  <c:v>7.3</c:v>
                </c:pt>
                <c:pt idx="54">
                  <c:v>7.2</c:v>
                </c:pt>
                <c:pt idx="55">
                  <c:v>7.1</c:v>
                </c:pt>
                <c:pt idx="56">
                  <c:v>6.9</c:v>
                </c:pt>
                <c:pt idx="57">
                  <c:v>6.8</c:v>
                </c:pt>
                <c:pt idx="58">
                  <c:v>6.7</c:v>
                </c:pt>
                <c:pt idx="59">
                  <c:v>6.5</c:v>
                </c:pt>
                <c:pt idx="60">
                  <c:v>6.4</c:v>
                </c:pt>
              </c:numCache>
            </c:numRef>
          </c:val>
        </c:ser>
        <c:ser>
          <c:idx val="7"/>
          <c:order val="7"/>
          <c:tx>
            <c:strRef>
              <c:f>Refining!$B$353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Refining!$C$353:$BK$353</c:f>
              <c:numCache>
                <c:formatCode>General</c:formatCode>
                <c:ptCount val="61"/>
                <c:pt idx="0">
                  <c:v>164.8</c:v>
                </c:pt>
                <c:pt idx="1">
                  <c:v>160.8</c:v>
                </c:pt>
                <c:pt idx="2">
                  <c:v>160.2</c:v>
                </c:pt>
                <c:pt idx="3">
                  <c:v>183.9</c:v>
                </c:pt>
                <c:pt idx="4">
                  <c:v>218.1</c:v>
                </c:pt>
                <c:pt idx="5">
                  <c:v>230.4</c:v>
                </c:pt>
                <c:pt idx="6">
                  <c:v>225.1</c:v>
                </c:pt>
                <c:pt idx="7">
                  <c:v>227.6</c:v>
                </c:pt>
                <c:pt idx="8">
                  <c:v>228</c:v>
                </c:pt>
                <c:pt idx="9">
                  <c:v>63.5</c:v>
                </c:pt>
                <c:pt idx="10">
                  <c:v>79.09999999999999</c:v>
                </c:pt>
                <c:pt idx="11">
                  <c:v>51.4</c:v>
                </c:pt>
                <c:pt idx="12">
                  <c:v>80.09999999999999</c:v>
                </c:pt>
                <c:pt idx="13">
                  <c:v>63.7</c:v>
                </c:pt>
                <c:pt idx="14">
                  <c:v>67.90000000000001</c:v>
                </c:pt>
                <c:pt idx="15">
                  <c:v>54.2</c:v>
                </c:pt>
                <c:pt idx="16">
                  <c:v>125.2</c:v>
                </c:pt>
                <c:pt idx="17">
                  <c:v>113.4</c:v>
                </c:pt>
                <c:pt idx="18">
                  <c:v>158.3</c:v>
                </c:pt>
                <c:pt idx="19">
                  <c:v>161.6</c:v>
                </c:pt>
                <c:pt idx="20">
                  <c:v>155.7</c:v>
                </c:pt>
                <c:pt idx="21">
                  <c:v>164.7</c:v>
                </c:pt>
                <c:pt idx="22">
                  <c:v>129.1</c:v>
                </c:pt>
                <c:pt idx="23">
                  <c:v>181</c:v>
                </c:pt>
                <c:pt idx="24">
                  <c:v>189</c:v>
                </c:pt>
                <c:pt idx="25">
                  <c:v>196.8</c:v>
                </c:pt>
                <c:pt idx="26">
                  <c:v>204.4</c:v>
                </c:pt>
                <c:pt idx="27">
                  <c:v>211.8</c:v>
                </c:pt>
                <c:pt idx="28">
                  <c:v>218.9</c:v>
                </c:pt>
                <c:pt idx="29">
                  <c:v>225.7</c:v>
                </c:pt>
                <c:pt idx="30">
                  <c:v>232.4</c:v>
                </c:pt>
                <c:pt idx="31">
                  <c:v>238.8</c:v>
                </c:pt>
                <c:pt idx="32">
                  <c:v>244.9</c:v>
                </c:pt>
                <c:pt idx="33">
                  <c:v>250.9</c:v>
                </c:pt>
                <c:pt idx="34">
                  <c:v>256.6</c:v>
                </c:pt>
                <c:pt idx="35">
                  <c:v>262</c:v>
                </c:pt>
                <c:pt idx="36">
                  <c:v>267.2</c:v>
                </c:pt>
                <c:pt idx="37">
                  <c:v>272.2</c:v>
                </c:pt>
                <c:pt idx="38">
                  <c:v>277</c:v>
                </c:pt>
                <c:pt idx="39">
                  <c:v>281.5</c:v>
                </c:pt>
                <c:pt idx="40">
                  <c:v>285.7</c:v>
                </c:pt>
                <c:pt idx="41">
                  <c:v>289.8</c:v>
                </c:pt>
                <c:pt idx="42">
                  <c:v>293.6</c:v>
                </c:pt>
                <c:pt idx="43">
                  <c:v>297.2</c:v>
                </c:pt>
                <c:pt idx="44">
                  <c:v>300.5</c:v>
                </c:pt>
                <c:pt idx="45">
                  <c:v>303.6</c:v>
                </c:pt>
                <c:pt idx="46">
                  <c:v>306.4</c:v>
                </c:pt>
                <c:pt idx="47">
                  <c:v>309</c:v>
                </c:pt>
                <c:pt idx="48">
                  <c:v>311.4</c:v>
                </c:pt>
                <c:pt idx="49">
                  <c:v>313.6</c:v>
                </c:pt>
                <c:pt idx="50">
                  <c:v>315.5</c:v>
                </c:pt>
                <c:pt idx="51">
                  <c:v>317.2</c:v>
                </c:pt>
                <c:pt idx="52">
                  <c:v>318.6</c:v>
                </c:pt>
                <c:pt idx="53">
                  <c:v>319.8</c:v>
                </c:pt>
                <c:pt idx="54">
                  <c:v>320.8</c:v>
                </c:pt>
                <c:pt idx="55">
                  <c:v>321.5</c:v>
                </c:pt>
                <c:pt idx="56">
                  <c:v>322</c:v>
                </c:pt>
                <c:pt idx="57">
                  <c:v>322.2</c:v>
                </c:pt>
                <c:pt idx="58">
                  <c:v>322.2</c:v>
                </c:pt>
                <c:pt idx="59">
                  <c:v>322</c:v>
                </c:pt>
                <c:pt idx="60">
                  <c:v>321.6</c:v>
                </c:pt>
              </c:numCache>
            </c:numRef>
          </c:val>
        </c:ser>
        <c:ser>
          <c:idx val="8"/>
          <c:order val="8"/>
          <c:tx>
            <c:strRef>
              <c:f>Refining!$B$354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Refining!$C$354:$BK$354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0.3</c:v>
                </c:pt>
                <c:pt idx="10">
                  <c:v>0.4</c:v>
                </c:pt>
                <c:pt idx="11">
                  <c:v>0.2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Refining!$B$355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Refining!$C$345:$BK$345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Refining!$C$355:$BK$355</c:f>
              <c:numCache>
                <c:formatCode>General</c:formatCode>
                <c:ptCount val="61"/>
                <c:pt idx="0">
                  <c:v>176.3</c:v>
                </c:pt>
                <c:pt idx="1">
                  <c:v>169.5</c:v>
                </c:pt>
                <c:pt idx="2">
                  <c:v>169.3</c:v>
                </c:pt>
                <c:pt idx="3">
                  <c:v>229.9</c:v>
                </c:pt>
                <c:pt idx="4">
                  <c:v>297.5</c:v>
                </c:pt>
                <c:pt idx="5">
                  <c:v>347.3</c:v>
                </c:pt>
                <c:pt idx="6">
                  <c:v>331.2</c:v>
                </c:pt>
                <c:pt idx="7">
                  <c:v>377.3</c:v>
                </c:pt>
                <c:pt idx="8">
                  <c:v>414.7</c:v>
                </c:pt>
                <c:pt idx="9">
                  <c:v>377.7</c:v>
                </c:pt>
                <c:pt idx="10">
                  <c:v>379.8</c:v>
                </c:pt>
                <c:pt idx="11">
                  <c:v>375.5</c:v>
                </c:pt>
                <c:pt idx="12">
                  <c:v>412.5</c:v>
                </c:pt>
                <c:pt idx="13">
                  <c:v>385.7</c:v>
                </c:pt>
                <c:pt idx="14">
                  <c:v>428.1</c:v>
                </c:pt>
                <c:pt idx="15">
                  <c:v>394.3</c:v>
                </c:pt>
                <c:pt idx="16">
                  <c:v>407.8</c:v>
                </c:pt>
                <c:pt idx="17">
                  <c:v>408.6</c:v>
                </c:pt>
                <c:pt idx="18">
                  <c:v>425.7</c:v>
                </c:pt>
                <c:pt idx="19">
                  <c:v>355.6</c:v>
                </c:pt>
                <c:pt idx="20">
                  <c:v>276.8</c:v>
                </c:pt>
                <c:pt idx="21">
                  <c:v>289.9</c:v>
                </c:pt>
                <c:pt idx="22">
                  <c:v>298.8</c:v>
                </c:pt>
                <c:pt idx="23">
                  <c:v>437.8</c:v>
                </c:pt>
                <c:pt idx="24">
                  <c:v>422.6</c:v>
                </c:pt>
                <c:pt idx="25">
                  <c:v>407.7</c:v>
                </c:pt>
                <c:pt idx="26">
                  <c:v>393</c:v>
                </c:pt>
                <c:pt idx="27">
                  <c:v>378.5</c:v>
                </c:pt>
                <c:pt idx="28">
                  <c:v>364.3</c:v>
                </c:pt>
                <c:pt idx="29">
                  <c:v>350.3</c:v>
                </c:pt>
                <c:pt idx="30">
                  <c:v>336.5</c:v>
                </c:pt>
                <c:pt idx="31">
                  <c:v>323</c:v>
                </c:pt>
                <c:pt idx="32">
                  <c:v>309.7</c:v>
                </c:pt>
                <c:pt idx="33">
                  <c:v>296.6</c:v>
                </c:pt>
                <c:pt idx="34">
                  <c:v>283.8</c:v>
                </c:pt>
                <c:pt idx="35">
                  <c:v>271.2</c:v>
                </c:pt>
                <c:pt idx="36">
                  <c:v>258.9</c:v>
                </c:pt>
                <c:pt idx="37">
                  <c:v>246.7</c:v>
                </c:pt>
                <c:pt idx="38">
                  <c:v>234.9</c:v>
                </c:pt>
                <c:pt idx="39">
                  <c:v>223.2</c:v>
                </c:pt>
                <c:pt idx="40">
                  <c:v>211.8</c:v>
                </c:pt>
                <c:pt idx="41">
                  <c:v>200.7</c:v>
                </c:pt>
                <c:pt idx="42">
                  <c:v>189.7</c:v>
                </c:pt>
                <c:pt idx="43">
                  <c:v>179</c:v>
                </c:pt>
                <c:pt idx="44">
                  <c:v>168.6</c:v>
                </c:pt>
                <c:pt idx="45">
                  <c:v>158.4</c:v>
                </c:pt>
                <c:pt idx="46">
                  <c:v>148.4</c:v>
                </c:pt>
                <c:pt idx="47">
                  <c:v>138.6</c:v>
                </c:pt>
                <c:pt idx="48">
                  <c:v>129.1</c:v>
                </c:pt>
                <c:pt idx="49">
                  <c:v>119.9</c:v>
                </c:pt>
                <c:pt idx="50">
                  <c:v>110.8</c:v>
                </c:pt>
                <c:pt idx="51">
                  <c:v>102</c:v>
                </c:pt>
                <c:pt idx="52">
                  <c:v>93.40000000000001</c:v>
                </c:pt>
                <c:pt idx="53">
                  <c:v>85.09999999999999</c:v>
                </c:pt>
                <c:pt idx="54">
                  <c:v>77</c:v>
                </c:pt>
                <c:pt idx="55">
                  <c:v>69.2</c:v>
                </c:pt>
                <c:pt idx="56">
                  <c:v>61.6</c:v>
                </c:pt>
                <c:pt idx="57">
                  <c:v>54.2</c:v>
                </c:pt>
                <c:pt idx="58">
                  <c:v>47</c:v>
                </c:pt>
                <c:pt idx="59">
                  <c:v>40.1</c:v>
                </c:pt>
                <c:pt idx="60">
                  <c:v>33.4</c:v>
                </c:pt>
              </c:numCache>
            </c:numRef>
          </c:val>
        </c:ser>
        <c:axId val="51050001"/>
        <c:axId val="51050002"/>
      </c:area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Refining!$B$378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Refining!$C$377:$H$377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Refining!$C$378:$H$378</c:f>
              <c:numCache>
                <c:formatCode>General</c:formatCode>
                <c:ptCount val="6"/>
                <c:pt idx="0">
                  <c:v>1856.1</c:v>
                </c:pt>
                <c:pt idx="1">
                  <c:v>1974.3</c:v>
                </c:pt>
                <c:pt idx="2">
                  <c:v>1976.4</c:v>
                </c:pt>
                <c:pt idx="3">
                  <c:v>1728.7</c:v>
                </c:pt>
                <c:pt idx="4">
                  <c:v>1481.1</c:v>
                </c:pt>
                <c:pt idx="5">
                  <c:v>1233.4</c:v>
                </c:pt>
              </c:numCache>
            </c:numRef>
          </c:val>
        </c:ser>
        <c:ser>
          <c:idx val="1"/>
          <c:order val="1"/>
          <c:tx>
            <c:strRef>
              <c:f>Refining!$B$379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Refining!$C$377:$H$377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Refining!$C$379:$H$379</c:f>
              <c:numCache>
                <c:formatCode>General</c:formatCode>
                <c:ptCount val="6"/>
                <c:pt idx="0">
                  <c:v>-1.7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Refining!$B$380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Refining!$C$377:$H$377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Refining!$C$380:$H$380</c:f>
              <c:numCache>
                <c:formatCode>General</c:formatCode>
                <c:ptCount val="6"/>
                <c:pt idx="0">
                  <c:v>-2.7</c:v>
                </c:pt>
                <c:pt idx="1">
                  <c:v>-14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60001"/>
        <c:axId val="51060002"/>
      </c:bar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"/>
      </c:catAx>
      <c:valAx>
        <c:axId val="51060002"/>
        <c:scaling>
          <c:orientation val="minMax"/>
          <c:max val="3000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Refining!$B$404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Refining!$C$403:$H$403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Refining!$C$404:$H$404</c:f>
              <c:numCache>
                <c:formatCode>General</c:formatCode>
                <c:ptCount val="6"/>
                <c:pt idx="0">
                  <c:v>72.90000000000001</c:v>
                </c:pt>
                <c:pt idx="1">
                  <c:v>106.7</c:v>
                </c:pt>
                <c:pt idx="2">
                  <c:v>362.8</c:v>
                </c:pt>
                <c:pt idx="3">
                  <c:v>317.3</c:v>
                </c:pt>
                <c:pt idx="4">
                  <c:v>271.9</c:v>
                </c:pt>
                <c:pt idx="5">
                  <c:v>226.4</c:v>
                </c:pt>
              </c:numCache>
            </c:numRef>
          </c:val>
        </c:ser>
        <c:ser>
          <c:idx val="1"/>
          <c:order val="1"/>
          <c:tx>
            <c:strRef>
              <c:f>Refining!$B$405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Refining!$C$403:$H$403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Refining!$C$405:$H$405</c:f>
              <c:numCache>
                <c:formatCode>General</c:formatCode>
                <c:ptCount val="6"/>
                <c:pt idx="0">
                  <c:v>-34.2</c:v>
                </c:pt>
                <c:pt idx="1">
                  <c:v>-41.2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70001"/>
        <c:axId val="51070002"/>
      </c:bar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"/>
      </c:catAx>
      <c:valAx>
        <c:axId val="51070002"/>
        <c:scaling>
          <c:orientation val="minMax"/>
          <c:max val="45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Refining!$B$428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Refining!$C$428:$BK$428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39.1</c:v>
                </c:pt>
                <c:pt idx="24">
                  <c:v>36.1</c:v>
                </c:pt>
                <c:pt idx="25">
                  <c:v>32.7</c:v>
                </c:pt>
                <c:pt idx="26">
                  <c:v>29.3</c:v>
                </c:pt>
                <c:pt idx="27">
                  <c:v>25.8</c:v>
                </c:pt>
                <c:pt idx="28">
                  <c:v>22.3</c:v>
                </c:pt>
                <c:pt idx="29">
                  <c:v>18.7</c:v>
                </c:pt>
                <c:pt idx="30">
                  <c:v>15</c:v>
                </c:pt>
                <c:pt idx="31">
                  <c:v>11.9</c:v>
                </c:pt>
                <c:pt idx="32">
                  <c:v>9.199999999999999</c:v>
                </c:pt>
                <c:pt idx="33">
                  <c:v>7</c:v>
                </c:pt>
                <c:pt idx="34">
                  <c:v>5.2</c:v>
                </c:pt>
                <c:pt idx="35">
                  <c:v>3.8</c:v>
                </c:pt>
                <c:pt idx="36">
                  <c:v>2.7</c:v>
                </c:pt>
                <c:pt idx="37">
                  <c:v>2</c:v>
                </c:pt>
                <c:pt idx="38">
                  <c:v>1.4</c:v>
                </c:pt>
                <c:pt idx="39">
                  <c:v>1.1</c:v>
                </c:pt>
                <c:pt idx="40">
                  <c:v>0.9</c:v>
                </c:pt>
                <c:pt idx="41">
                  <c:v>0.8</c:v>
                </c:pt>
                <c:pt idx="42">
                  <c:v>0.7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Refining!$B$429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Refining!$C$429:$BK$429</c:f>
              <c:numCache>
                <c:formatCode>General</c:formatCode>
                <c:ptCount val="61"/>
                <c:pt idx="0">
                  <c:v>101.3</c:v>
                </c:pt>
                <c:pt idx="1">
                  <c:v>119.3</c:v>
                </c:pt>
                <c:pt idx="2">
                  <c:v>172.5</c:v>
                </c:pt>
                <c:pt idx="3">
                  <c:v>208.6</c:v>
                </c:pt>
                <c:pt idx="4">
                  <c:v>251.5</c:v>
                </c:pt>
                <c:pt idx="5">
                  <c:v>248.8</c:v>
                </c:pt>
                <c:pt idx="6">
                  <c:v>252.5</c:v>
                </c:pt>
                <c:pt idx="7">
                  <c:v>276.6</c:v>
                </c:pt>
                <c:pt idx="8">
                  <c:v>138.4</c:v>
                </c:pt>
                <c:pt idx="9">
                  <c:v>118.5</c:v>
                </c:pt>
                <c:pt idx="10">
                  <c:v>166.2</c:v>
                </c:pt>
                <c:pt idx="11">
                  <c:v>138.1</c:v>
                </c:pt>
                <c:pt idx="12">
                  <c:v>170.1</c:v>
                </c:pt>
                <c:pt idx="13">
                  <c:v>194.9</c:v>
                </c:pt>
                <c:pt idx="14">
                  <c:v>220.5</c:v>
                </c:pt>
                <c:pt idx="15">
                  <c:v>246</c:v>
                </c:pt>
                <c:pt idx="16">
                  <c:v>220.2</c:v>
                </c:pt>
                <c:pt idx="17">
                  <c:v>221.3</c:v>
                </c:pt>
                <c:pt idx="18">
                  <c:v>228.8</c:v>
                </c:pt>
                <c:pt idx="19">
                  <c:v>266.8</c:v>
                </c:pt>
                <c:pt idx="20">
                  <c:v>219.5</c:v>
                </c:pt>
                <c:pt idx="21">
                  <c:v>220.9</c:v>
                </c:pt>
                <c:pt idx="22">
                  <c:v>256.5</c:v>
                </c:pt>
                <c:pt idx="23">
                  <c:v>261.2</c:v>
                </c:pt>
                <c:pt idx="24">
                  <c:v>266.6</c:v>
                </c:pt>
                <c:pt idx="25">
                  <c:v>271.9</c:v>
                </c:pt>
                <c:pt idx="26">
                  <c:v>276.5</c:v>
                </c:pt>
                <c:pt idx="27">
                  <c:v>280.9</c:v>
                </c:pt>
                <c:pt idx="28">
                  <c:v>285.3</c:v>
                </c:pt>
                <c:pt idx="29">
                  <c:v>289.6</c:v>
                </c:pt>
                <c:pt idx="30">
                  <c:v>292.3</c:v>
                </c:pt>
                <c:pt idx="31">
                  <c:v>294.9</c:v>
                </c:pt>
                <c:pt idx="32">
                  <c:v>297.4</c:v>
                </c:pt>
                <c:pt idx="33">
                  <c:v>299.7</c:v>
                </c:pt>
                <c:pt idx="34">
                  <c:v>301.9</c:v>
                </c:pt>
                <c:pt idx="35">
                  <c:v>304</c:v>
                </c:pt>
                <c:pt idx="36">
                  <c:v>306</c:v>
                </c:pt>
                <c:pt idx="37">
                  <c:v>307.9</c:v>
                </c:pt>
                <c:pt idx="38">
                  <c:v>309.7</c:v>
                </c:pt>
                <c:pt idx="39">
                  <c:v>311.4</c:v>
                </c:pt>
                <c:pt idx="40">
                  <c:v>312.9</c:v>
                </c:pt>
                <c:pt idx="41">
                  <c:v>314.4</c:v>
                </c:pt>
                <c:pt idx="42">
                  <c:v>315.7</c:v>
                </c:pt>
                <c:pt idx="43">
                  <c:v>316.9</c:v>
                </c:pt>
                <c:pt idx="44">
                  <c:v>318.1</c:v>
                </c:pt>
                <c:pt idx="45">
                  <c:v>319.1</c:v>
                </c:pt>
                <c:pt idx="46">
                  <c:v>320.1</c:v>
                </c:pt>
                <c:pt idx="47">
                  <c:v>321</c:v>
                </c:pt>
                <c:pt idx="48">
                  <c:v>321.7</c:v>
                </c:pt>
                <c:pt idx="49">
                  <c:v>322.4</c:v>
                </c:pt>
                <c:pt idx="50">
                  <c:v>323</c:v>
                </c:pt>
                <c:pt idx="51">
                  <c:v>323.5</c:v>
                </c:pt>
                <c:pt idx="52">
                  <c:v>323.9</c:v>
                </c:pt>
                <c:pt idx="53">
                  <c:v>324.3</c:v>
                </c:pt>
                <c:pt idx="54">
                  <c:v>324.5</c:v>
                </c:pt>
                <c:pt idx="55">
                  <c:v>324.7</c:v>
                </c:pt>
                <c:pt idx="56">
                  <c:v>324.8</c:v>
                </c:pt>
                <c:pt idx="57">
                  <c:v>324.8</c:v>
                </c:pt>
                <c:pt idx="58">
                  <c:v>324.8</c:v>
                </c:pt>
                <c:pt idx="59">
                  <c:v>324.6</c:v>
                </c:pt>
                <c:pt idx="60">
                  <c:v>324.4</c:v>
                </c:pt>
              </c:numCache>
            </c:numRef>
          </c:val>
        </c:ser>
        <c:ser>
          <c:idx val="2"/>
          <c:order val="2"/>
          <c:tx>
            <c:strRef>
              <c:f>Refining!$B$430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Refining!$C$430:$BK$430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Refining!$B$431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Refining!$C$431:$BK$431</c:f>
              <c:numCache>
                <c:formatCode>General</c:formatCode>
                <c:ptCount val="61"/>
                <c:pt idx="0">
                  <c:v>127.3</c:v>
                </c:pt>
                <c:pt idx="1">
                  <c:v>141.7</c:v>
                </c:pt>
                <c:pt idx="2">
                  <c:v>149.9</c:v>
                </c:pt>
                <c:pt idx="3">
                  <c:v>124</c:v>
                </c:pt>
                <c:pt idx="4">
                  <c:v>126.1</c:v>
                </c:pt>
                <c:pt idx="5">
                  <c:v>150.4</c:v>
                </c:pt>
                <c:pt idx="6">
                  <c:v>148.4</c:v>
                </c:pt>
                <c:pt idx="7">
                  <c:v>139</c:v>
                </c:pt>
                <c:pt idx="8">
                  <c:v>143.9</c:v>
                </c:pt>
                <c:pt idx="9">
                  <c:v>143.9</c:v>
                </c:pt>
                <c:pt idx="10">
                  <c:v>152.5</c:v>
                </c:pt>
                <c:pt idx="11">
                  <c:v>158.7</c:v>
                </c:pt>
                <c:pt idx="12">
                  <c:v>145.2</c:v>
                </c:pt>
                <c:pt idx="13">
                  <c:v>139.2</c:v>
                </c:pt>
                <c:pt idx="14">
                  <c:v>136</c:v>
                </c:pt>
                <c:pt idx="15">
                  <c:v>166.3</c:v>
                </c:pt>
                <c:pt idx="16">
                  <c:v>180.1</c:v>
                </c:pt>
                <c:pt idx="17">
                  <c:v>162.6</c:v>
                </c:pt>
                <c:pt idx="18">
                  <c:v>167.3</c:v>
                </c:pt>
                <c:pt idx="19">
                  <c:v>235.2</c:v>
                </c:pt>
                <c:pt idx="20">
                  <c:v>263.6</c:v>
                </c:pt>
                <c:pt idx="21">
                  <c:v>243.8</c:v>
                </c:pt>
                <c:pt idx="22">
                  <c:v>226.6</c:v>
                </c:pt>
                <c:pt idx="23">
                  <c:v>257.3</c:v>
                </c:pt>
                <c:pt idx="24">
                  <c:v>311.3</c:v>
                </c:pt>
                <c:pt idx="25">
                  <c:v>386.7</c:v>
                </c:pt>
                <c:pt idx="26">
                  <c:v>469.1</c:v>
                </c:pt>
                <c:pt idx="27">
                  <c:v>554.9</c:v>
                </c:pt>
                <c:pt idx="28">
                  <c:v>638.3</c:v>
                </c:pt>
                <c:pt idx="29">
                  <c:v>724.2</c:v>
                </c:pt>
                <c:pt idx="30">
                  <c:v>812.6</c:v>
                </c:pt>
                <c:pt idx="31">
                  <c:v>868.4</c:v>
                </c:pt>
                <c:pt idx="32">
                  <c:v>905.9</c:v>
                </c:pt>
                <c:pt idx="33">
                  <c:v>928.6</c:v>
                </c:pt>
                <c:pt idx="34">
                  <c:v>938.1</c:v>
                </c:pt>
                <c:pt idx="35">
                  <c:v>937</c:v>
                </c:pt>
                <c:pt idx="36">
                  <c:v>925.8</c:v>
                </c:pt>
                <c:pt idx="37">
                  <c:v>905.9</c:v>
                </c:pt>
                <c:pt idx="38">
                  <c:v>878.5</c:v>
                </c:pt>
                <c:pt idx="39">
                  <c:v>845.1</c:v>
                </c:pt>
                <c:pt idx="40">
                  <c:v>806.5</c:v>
                </c:pt>
                <c:pt idx="41">
                  <c:v>778.5</c:v>
                </c:pt>
                <c:pt idx="42">
                  <c:v>747.6</c:v>
                </c:pt>
                <c:pt idx="43">
                  <c:v>714.4</c:v>
                </c:pt>
                <c:pt idx="44">
                  <c:v>679.2</c:v>
                </c:pt>
                <c:pt idx="45">
                  <c:v>642.3</c:v>
                </c:pt>
                <c:pt idx="46">
                  <c:v>604.2</c:v>
                </c:pt>
                <c:pt idx="47">
                  <c:v>565.2</c:v>
                </c:pt>
                <c:pt idx="48">
                  <c:v>525.5</c:v>
                </c:pt>
                <c:pt idx="49">
                  <c:v>485.5</c:v>
                </c:pt>
                <c:pt idx="50">
                  <c:v>445.2</c:v>
                </c:pt>
                <c:pt idx="51">
                  <c:v>419.9</c:v>
                </c:pt>
                <c:pt idx="52">
                  <c:v>395.1</c:v>
                </c:pt>
                <c:pt idx="53">
                  <c:v>370.8</c:v>
                </c:pt>
                <c:pt idx="54">
                  <c:v>346.9</c:v>
                </c:pt>
                <c:pt idx="55">
                  <c:v>323.4</c:v>
                </c:pt>
                <c:pt idx="56">
                  <c:v>300.2</c:v>
                </c:pt>
                <c:pt idx="57">
                  <c:v>277.4</c:v>
                </c:pt>
                <c:pt idx="58">
                  <c:v>254.8</c:v>
                </c:pt>
                <c:pt idx="59">
                  <c:v>232.6</c:v>
                </c:pt>
                <c:pt idx="60">
                  <c:v>210.6</c:v>
                </c:pt>
              </c:numCache>
            </c:numRef>
          </c:val>
        </c:ser>
        <c:ser>
          <c:idx val="4"/>
          <c:order val="4"/>
          <c:tx>
            <c:strRef>
              <c:f>Refining!$B$432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Refining!$C$432:$BK$432</c:f>
              <c:numCache>
                <c:formatCode>General</c:formatCode>
                <c:ptCount val="61"/>
                <c:pt idx="0">
                  <c:v>1039.2</c:v>
                </c:pt>
                <c:pt idx="1">
                  <c:v>1067.9</c:v>
                </c:pt>
                <c:pt idx="2">
                  <c:v>1004.6</c:v>
                </c:pt>
                <c:pt idx="3">
                  <c:v>966.4</c:v>
                </c:pt>
                <c:pt idx="4">
                  <c:v>1060.5</c:v>
                </c:pt>
                <c:pt idx="5">
                  <c:v>961.7</c:v>
                </c:pt>
                <c:pt idx="6">
                  <c:v>1116.2</c:v>
                </c:pt>
                <c:pt idx="7">
                  <c:v>1202.8</c:v>
                </c:pt>
                <c:pt idx="8">
                  <c:v>1389.7</c:v>
                </c:pt>
                <c:pt idx="9">
                  <c:v>1481.6</c:v>
                </c:pt>
                <c:pt idx="10">
                  <c:v>1792.5</c:v>
                </c:pt>
                <c:pt idx="11">
                  <c:v>1774.4</c:v>
                </c:pt>
                <c:pt idx="12">
                  <c:v>1719.3</c:v>
                </c:pt>
                <c:pt idx="13">
                  <c:v>1753.5</c:v>
                </c:pt>
                <c:pt idx="14">
                  <c:v>1671.4</c:v>
                </c:pt>
                <c:pt idx="15">
                  <c:v>1841.3</c:v>
                </c:pt>
                <c:pt idx="16">
                  <c:v>1768.6</c:v>
                </c:pt>
                <c:pt idx="17">
                  <c:v>1955</c:v>
                </c:pt>
                <c:pt idx="18">
                  <c:v>1906</c:v>
                </c:pt>
                <c:pt idx="19">
                  <c:v>1653.2</c:v>
                </c:pt>
                <c:pt idx="20">
                  <c:v>1589.9</c:v>
                </c:pt>
                <c:pt idx="21">
                  <c:v>1632</c:v>
                </c:pt>
                <c:pt idx="22">
                  <c:v>1800.2</c:v>
                </c:pt>
                <c:pt idx="23">
                  <c:v>1771.9</c:v>
                </c:pt>
                <c:pt idx="24">
                  <c:v>1725.5</c:v>
                </c:pt>
                <c:pt idx="25">
                  <c:v>1652.3</c:v>
                </c:pt>
                <c:pt idx="26">
                  <c:v>1549</c:v>
                </c:pt>
                <c:pt idx="27">
                  <c:v>1435.8</c:v>
                </c:pt>
                <c:pt idx="28">
                  <c:v>1311.5</c:v>
                </c:pt>
                <c:pt idx="29">
                  <c:v>1179.4</c:v>
                </c:pt>
                <c:pt idx="30">
                  <c:v>1040.1</c:v>
                </c:pt>
                <c:pt idx="31">
                  <c:v>904.8</c:v>
                </c:pt>
                <c:pt idx="32">
                  <c:v>786.5</c:v>
                </c:pt>
                <c:pt idx="33">
                  <c:v>683.1</c:v>
                </c:pt>
                <c:pt idx="34">
                  <c:v>592.7</c:v>
                </c:pt>
                <c:pt idx="35">
                  <c:v>513.8</c:v>
                </c:pt>
                <c:pt idx="36">
                  <c:v>445</c:v>
                </c:pt>
                <c:pt idx="37">
                  <c:v>385.1</c:v>
                </c:pt>
                <c:pt idx="38">
                  <c:v>332.8</c:v>
                </c:pt>
                <c:pt idx="39">
                  <c:v>287.4</c:v>
                </c:pt>
                <c:pt idx="40">
                  <c:v>247.9</c:v>
                </c:pt>
                <c:pt idx="41">
                  <c:v>213.6</c:v>
                </c:pt>
                <c:pt idx="42">
                  <c:v>183.9</c:v>
                </c:pt>
                <c:pt idx="43">
                  <c:v>158.1</c:v>
                </c:pt>
                <c:pt idx="44">
                  <c:v>135.7</c:v>
                </c:pt>
                <c:pt idx="45">
                  <c:v>116.4</c:v>
                </c:pt>
                <c:pt idx="46">
                  <c:v>99.59999999999999</c:v>
                </c:pt>
                <c:pt idx="47">
                  <c:v>85.2</c:v>
                </c:pt>
                <c:pt idx="48">
                  <c:v>72.8</c:v>
                </c:pt>
                <c:pt idx="49">
                  <c:v>62.1</c:v>
                </c:pt>
                <c:pt idx="50">
                  <c:v>53</c:v>
                </c:pt>
                <c:pt idx="51">
                  <c:v>46.9</c:v>
                </c:pt>
                <c:pt idx="52">
                  <c:v>41.6</c:v>
                </c:pt>
                <c:pt idx="53">
                  <c:v>36.9</c:v>
                </c:pt>
                <c:pt idx="54">
                  <c:v>32.9</c:v>
                </c:pt>
                <c:pt idx="55">
                  <c:v>29.3</c:v>
                </c:pt>
                <c:pt idx="56">
                  <c:v>26.2</c:v>
                </c:pt>
                <c:pt idx="57">
                  <c:v>23.5</c:v>
                </c:pt>
                <c:pt idx="58">
                  <c:v>21.1</c:v>
                </c:pt>
                <c:pt idx="59">
                  <c:v>19.1</c:v>
                </c:pt>
                <c:pt idx="60">
                  <c:v>17.2</c:v>
                </c:pt>
              </c:numCache>
            </c:numRef>
          </c:val>
        </c:ser>
        <c:ser>
          <c:idx val="5"/>
          <c:order val="5"/>
          <c:tx>
            <c:strRef>
              <c:f>Refining!$B$433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Refining!$C$433:$BK$433</c:f>
              <c:numCache>
                <c:formatCode>General</c:formatCode>
                <c:ptCount val="61"/>
                <c:pt idx="0">
                  <c:v>168</c:v>
                </c:pt>
                <c:pt idx="1">
                  <c:v>163.5</c:v>
                </c:pt>
                <c:pt idx="2">
                  <c:v>169.5</c:v>
                </c:pt>
                <c:pt idx="3">
                  <c:v>146.4</c:v>
                </c:pt>
                <c:pt idx="4">
                  <c:v>178.4</c:v>
                </c:pt>
                <c:pt idx="5">
                  <c:v>190</c:v>
                </c:pt>
                <c:pt idx="6">
                  <c:v>204.6</c:v>
                </c:pt>
                <c:pt idx="7">
                  <c:v>213.2</c:v>
                </c:pt>
                <c:pt idx="8">
                  <c:v>217.9</c:v>
                </c:pt>
                <c:pt idx="9">
                  <c:v>212.8</c:v>
                </c:pt>
                <c:pt idx="10">
                  <c:v>240</c:v>
                </c:pt>
                <c:pt idx="11">
                  <c:v>258.7</c:v>
                </c:pt>
                <c:pt idx="12">
                  <c:v>287</c:v>
                </c:pt>
                <c:pt idx="13">
                  <c:v>300</c:v>
                </c:pt>
                <c:pt idx="14">
                  <c:v>302</c:v>
                </c:pt>
                <c:pt idx="15">
                  <c:v>308.9</c:v>
                </c:pt>
                <c:pt idx="16">
                  <c:v>327.2</c:v>
                </c:pt>
                <c:pt idx="17">
                  <c:v>347.4</c:v>
                </c:pt>
                <c:pt idx="18">
                  <c:v>365</c:v>
                </c:pt>
                <c:pt idx="19">
                  <c:v>375.9</c:v>
                </c:pt>
                <c:pt idx="20">
                  <c:v>87.09999999999999</c:v>
                </c:pt>
                <c:pt idx="21">
                  <c:v>88.90000000000001</c:v>
                </c:pt>
                <c:pt idx="22">
                  <c:v>300.5</c:v>
                </c:pt>
                <c:pt idx="23">
                  <c:v>379</c:v>
                </c:pt>
                <c:pt idx="24">
                  <c:v>382.2</c:v>
                </c:pt>
                <c:pt idx="25">
                  <c:v>385.2</c:v>
                </c:pt>
                <c:pt idx="26">
                  <c:v>386.1</c:v>
                </c:pt>
                <c:pt idx="27">
                  <c:v>386.6</c:v>
                </c:pt>
                <c:pt idx="28">
                  <c:v>385</c:v>
                </c:pt>
                <c:pt idx="29">
                  <c:v>382.9</c:v>
                </c:pt>
                <c:pt idx="30">
                  <c:v>380.5</c:v>
                </c:pt>
                <c:pt idx="31">
                  <c:v>372</c:v>
                </c:pt>
                <c:pt idx="32">
                  <c:v>362.8</c:v>
                </c:pt>
                <c:pt idx="33">
                  <c:v>353.2</c:v>
                </c:pt>
                <c:pt idx="34">
                  <c:v>343.1</c:v>
                </c:pt>
                <c:pt idx="35">
                  <c:v>332.9</c:v>
                </c:pt>
                <c:pt idx="36">
                  <c:v>322.2</c:v>
                </c:pt>
                <c:pt idx="37">
                  <c:v>311</c:v>
                </c:pt>
                <c:pt idx="38">
                  <c:v>299.5</c:v>
                </c:pt>
                <c:pt idx="39">
                  <c:v>287.6</c:v>
                </c:pt>
                <c:pt idx="40">
                  <c:v>275.5</c:v>
                </c:pt>
                <c:pt idx="41">
                  <c:v>263</c:v>
                </c:pt>
                <c:pt idx="42">
                  <c:v>250.1</c:v>
                </c:pt>
                <c:pt idx="43">
                  <c:v>237</c:v>
                </c:pt>
                <c:pt idx="44">
                  <c:v>223.7</c:v>
                </c:pt>
                <c:pt idx="45">
                  <c:v>210</c:v>
                </c:pt>
                <c:pt idx="46">
                  <c:v>196.2</c:v>
                </c:pt>
                <c:pt idx="47">
                  <c:v>182.3</c:v>
                </c:pt>
                <c:pt idx="48">
                  <c:v>168.2</c:v>
                </c:pt>
                <c:pt idx="49">
                  <c:v>154</c:v>
                </c:pt>
                <c:pt idx="50">
                  <c:v>139.7</c:v>
                </c:pt>
                <c:pt idx="51">
                  <c:v>132.4</c:v>
                </c:pt>
                <c:pt idx="52">
                  <c:v>125</c:v>
                </c:pt>
                <c:pt idx="53">
                  <c:v>117.6</c:v>
                </c:pt>
                <c:pt idx="54">
                  <c:v>110.2</c:v>
                </c:pt>
                <c:pt idx="55">
                  <c:v>102.8</c:v>
                </c:pt>
                <c:pt idx="56">
                  <c:v>95.40000000000001</c:v>
                </c:pt>
                <c:pt idx="57">
                  <c:v>88.09999999999999</c:v>
                </c:pt>
                <c:pt idx="58">
                  <c:v>80.8</c:v>
                </c:pt>
                <c:pt idx="59">
                  <c:v>73.59999999999999</c:v>
                </c:pt>
                <c:pt idx="60">
                  <c:v>66.40000000000001</c:v>
                </c:pt>
              </c:numCache>
            </c:numRef>
          </c:val>
        </c:ser>
        <c:ser>
          <c:idx val="6"/>
          <c:order val="6"/>
          <c:tx>
            <c:strRef>
              <c:f>Refining!$B$434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Refining!$C$434:$BK$434</c:f>
              <c:numCache>
                <c:formatCode>General</c:formatCode>
                <c:ptCount val="61"/>
                <c:pt idx="0">
                  <c:v>17.7</c:v>
                </c:pt>
                <c:pt idx="1">
                  <c:v>18.8</c:v>
                </c:pt>
                <c:pt idx="2">
                  <c:v>19.2</c:v>
                </c:pt>
                <c:pt idx="3">
                  <c:v>19.5</c:v>
                </c:pt>
                <c:pt idx="4">
                  <c:v>20</c:v>
                </c:pt>
                <c:pt idx="5">
                  <c:v>67.90000000000001</c:v>
                </c:pt>
                <c:pt idx="6">
                  <c:v>67.8</c:v>
                </c:pt>
                <c:pt idx="7">
                  <c:v>69.8</c:v>
                </c:pt>
                <c:pt idx="8">
                  <c:v>73.59999999999999</c:v>
                </c:pt>
                <c:pt idx="9">
                  <c:v>37.5</c:v>
                </c:pt>
                <c:pt idx="10">
                  <c:v>41.4</c:v>
                </c:pt>
                <c:pt idx="11">
                  <c:v>70.5</c:v>
                </c:pt>
                <c:pt idx="12">
                  <c:v>48.2</c:v>
                </c:pt>
                <c:pt idx="13">
                  <c:v>48.2</c:v>
                </c:pt>
                <c:pt idx="14">
                  <c:v>43.3</c:v>
                </c:pt>
                <c:pt idx="15">
                  <c:v>44.8</c:v>
                </c:pt>
                <c:pt idx="16">
                  <c:v>45.1</c:v>
                </c:pt>
                <c:pt idx="17">
                  <c:v>46.3</c:v>
                </c:pt>
                <c:pt idx="18">
                  <c:v>45.9</c:v>
                </c:pt>
                <c:pt idx="19">
                  <c:v>49</c:v>
                </c:pt>
                <c:pt idx="20">
                  <c:v>44.3</c:v>
                </c:pt>
                <c:pt idx="21">
                  <c:v>44.2</c:v>
                </c:pt>
                <c:pt idx="22">
                  <c:v>48.8</c:v>
                </c:pt>
                <c:pt idx="23">
                  <c:v>56</c:v>
                </c:pt>
                <c:pt idx="24">
                  <c:v>56.4</c:v>
                </c:pt>
                <c:pt idx="25">
                  <c:v>56.7</c:v>
                </c:pt>
                <c:pt idx="26">
                  <c:v>56.9</c:v>
                </c:pt>
                <c:pt idx="27">
                  <c:v>57.1</c:v>
                </c:pt>
                <c:pt idx="28">
                  <c:v>57.3</c:v>
                </c:pt>
                <c:pt idx="29">
                  <c:v>57.5</c:v>
                </c:pt>
                <c:pt idx="30">
                  <c:v>57.4</c:v>
                </c:pt>
                <c:pt idx="31">
                  <c:v>57.4</c:v>
                </c:pt>
                <c:pt idx="32">
                  <c:v>57.4</c:v>
                </c:pt>
                <c:pt idx="33">
                  <c:v>57.3</c:v>
                </c:pt>
                <c:pt idx="34">
                  <c:v>57.2</c:v>
                </c:pt>
                <c:pt idx="35">
                  <c:v>57.1</c:v>
                </c:pt>
                <c:pt idx="36">
                  <c:v>57</c:v>
                </c:pt>
                <c:pt idx="37">
                  <c:v>56.8</c:v>
                </c:pt>
                <c:pt idx="38">
                  <c:v>56.7</c:v>
                </c:pt>
                <c:pt idx="39">
                  <c:v>56.5</c:v>
                </c:pt>
                <c:pt idx="40">
                  <c:v>56.3</c:v>
                </c:pt>
                <c:pt idx="41">
                  <c:v>56.1</c:v>
                </c:pt>
                <c:pt idx="42">
                  <c:v>55.9</c:v>
                </c:pt>
                <c:pt idx="43">
                  <c:v>55.6</c:v>
                </c:pt>
                <c:pt idx="44">
                  <c:v>55.3</c:v>
                </c:pt>
                <c:pt idx="45">
                  <c:v>54.9</c:v>
                </c:pt>
                <c:pt idx="46">
                  <c:v>54.6</c:v>
                </c:pt>
                <c:pt idx="47">
                  <c:v>54.2</c:v>
                </c:pt>
                <c:pt idx="48">
                  <c:v>53.8</c:v>
                </c:pt>
                <c:pt idx="49">
                  <c:v>53.4</c:v>
                </c:pt>
                <c:pt idx="50">
                  <c:v>53</c:v>
                </c:pt>
                <c:pt idx="51">
                  <c:v>52.5</c:v>
                </c:pt>
                <c:pt idx="52">
                  <c:v>52.1</c:v>
                </c:pt>
                <c:pt idx="53">
                  <c:v>51.6</c:v>
                </c:pt>
                <c:pt idx="54">
                  <c:v>51.2</c:v>
                </c:pt>
                <c:pt idx="55">
                  <c:v>50.7</c:v>
                </c:pt>
                <c:pt idx="56">
                  <c:v>50.2</c:v>
                </c:pt>
                <c:pt idx="57">
                  <c:v>49.7</c:v>
                </c:pt>
                <c:pt idx="58">
                  <c:v>49.2</c:v>
                </c:pt>
                <c:pt idx="59">
                  <c:v>48.7</c:v>
                </c:pt>
                <c:pt idx="60">
                  <c:v>48.1</c:v>
                </c:pt>
              </c:numCache>
            </c:numRef>
          </c:val>
        </c:ser>
        <c:ser>
          <c:idx val="7"/>
          <c:order val="7"/>
          <c:tx>
            <c:strRef>
              <c:f>Refining!$B$435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Refining!$C$435:$BK$435</c:f>
              <c:numCache>
                <c:formatCode>General</c:formatCode>
                <c:ptCount val="61"/>
                <c:pt idx="0">
                  <c:v>5.9</c:v>
                </c:pt>
                <c:pt idx="1">
                  <c:v>5.8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5.5</c:v>
                </c:pt>
                <c:pt idx="10">
                  <c:v>5.5</c:v>
                </c:pt>
                <c:pt idx="11">
                  <c:v>5.1</c:v>
                </c:pt>
                <c:pt idx="12">
                  <c:v>4.9</c:v>
                </c:pt>
                <c:pt idx="13">
                  <c:v>6.1</c:v>
                </c:pt>
                <c:pt idx="14">
                  <c:v>5.7</c:v>
                </c:pt>
                <c:pt idx="15">
                  <c:v>5.8</c:v>
                </c:pt>
                <c:pt idx="16">
                  <c:v>5.7</c:v>
                </c:pt>
                <c:pt idx="17">
                  <c:v>5.6</c:v>
                </c:pt>
                <c:pt idx="18">
                  <c:v>5.6</c:v>
                </c:pt>
                <c:pt idx="19">
                  <c:v>5.7</c:v>
                </c:pt>
                <c:pt idx="20">
                  <c:v>5.5</c:v>
                </c:pt>
                <c:pt idx="21">
                  <c:v>5.9</c:v>
                </c:pt>
                <c:pt idx="22">
                  <c:v>6.3</c:v>
                </c:pt>
                <c:pt idx="23">
                  <c:v>6.4</c:v>
                </c:pt>
                <c:pt idx="24">
                  <c:v>6</c:v>
                </c:pt>
                <c:pt idx="25">
                  <c:v>5.6</c:v>
                </c:pt>
                <c:pt idx="26">
                  <c:v>5.2</c:v>
                </c:pt>
                <c:pt idx="27">
                  <c:v>4.8</c:v>
                </c:pt>
                <c:pt idx="28">
                  <c:v>4.5</c:v>
                </c:pt>
                <c:pt idx="29">
                  <c:v>4.2</c:v>
                </c:pt>
                <c:pt idx="30">
                  <c:v>3.9</c:v>
                </c:pt>
                <c:pt idx="31">
                  <c:v>3.6</c:v>
                </c:pt>
                <c:pt idx="32">
                  <c:v>3.3</c:v>
                </c:pt>
                <c:pt idx="33">
                  <c:v>3.1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2.2</c:v>
                </c:pt>
                <c:pt idx="38">
                  <c:v>2.1</c:v>
                </c:pt>
                <c:pt idx="39">
                  <c:v>1.9</c:v>
                </c:pt>
                <c:pt idx="40">
                  <c:v>1.8</c:v>
                </c:pt>
                <c:pt idx="41">
                  <c:v>1.8</c:v>
                </c:pt>
                <c:pt idx="42">
                  <c:v>1.7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1.1</c:v>
                </c:pt>
                <c:pt idx="52">
                  <c:v>1</c:v>
                </c:pt>
                <c:pt idx="53">
                  <c:v>0.9</c:v>
                </c:pt>
                <c:pt idx="54">
                  <c:v>0.9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0.4</c:v>
                </c:pt>
              </c:numCache>
            </c:numRef>
          </c:val>
        </c:ser>
        <c:ser>
          <c:idx val="8"/>
          <c:order val="8"/>
          <c:tx>
            <c:strRef>
              <c:f>Refining!$B$436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Refining!$C$436:$BK$436</c:f>
              <c:numCache>
                <c:formatCode>General</c:formatCode>
                <c:ptCount val="61"/>
                <c:pt idx="0">
                  <c:v>80.7</c:v>
                </c:pt>
                <c:pt idx="1">
                  <c:v>81.3</c:v>
                </c:pt>
                <c:pt idx="2">
                  <c:v>82.7</c:v>
                </c:pt>
                <c:pt idx="3">
                  <c:v>90.09999999999999</c:v>
                </c:pt>
                <c:pt idx="4">
                  <c:v>100</c:v>
                </c:pt>
                <c:pt idx="5">
                  <c:v>104.6</c:v>
                </c:pt>
                <c:pt idx="6">
                  <c:v>104.9</c:v>
                </c:pt>
                <c:pt idx="7">
                  <c:v>107.1</c:v>
                </c:pt>
                <c:pt idx="8">
                  <c:v>108.8</c:v>
                </c:pt>
                <c:pt idx="9">
                  <c:v>111.5</c:v>
                </c:pt>
                <c:pt idx="10">
                  <c:v>122.4</c:v>
                </c:pt>
                <c:pt idx="11">
                  <c:v>134</c:v>
                </c:pt>
                <c:pt idx="12">
                  <c:v>136.2</c:v>
                </c:pt>
                <c:pt idx="13">
                  <c:v>122.7</c:v>
                </c:pt>
                <c:pt idx="14">
                  <c:v>115.2</c:v>
                </c:pt>
                <c:pt idx="15">
                  <c:v>116.3</c:v>
                </c:pt>
                <c:pt idx="16">
                  <c:v>135.9</c:v>
                </c:pt>
                <c:pt idx="17">
                  <c:v>145.7</c:v>
                </c:pt>
                <c:pt idx="18">
                  <c:v>161.2</c:v>
                </c:pt>
                <c:pt idx="19">
                  <c:v>134.7</c:v>
                </c:pt>
                <c:pt idx="20">
                  <c:v>106.1</c:v>
                </c:pt>
                <c:pt idx="21">
                  <c:v>105.7</c:v>
                </c:pt>
                <c:pt idx="22">
                  <c:v>109</c:v>
                </c:pt>
                <c:pt idx="23">
                  <c:v>151.5</c:v>
                </c:pt>
                <c:pt idx="24">
                  <c:v>149.7</c:v>
                </c:pt>
                <c:pt idx="25">
                  <c:v>148</c:v>
                </c:pt>
                <c:pt idx="26">
                  <c:v>146.2</c:v>
                </c:pt>
                <c:pt idx="27">
                  <c:v>144.5</c:v>
                </c:pt>
                <c:pt idx="28">
                  <c:v>142.7</c:v>
                </c:pt>
                <c:pt idx="29">
                  <c:v>141</c:v>
                </c:pt>
                <c:pt idx="30">
                  <c:v>139.3</c:v>
                </c:pt>
                <c:pt idx="31">
                  <c:v>137.5</c:v>
                </c:pt>
                <c:pt idx="32">
                  <c:v>135.8</c:v>
                </c:pt>
                <c:pt idx="33">
                  <c:v>134</c:v>
                </c:pt>
                <c:pt idx="34">
                  <c:v>132.3</c:v>
                </c:pt>
                <c:pt idx="35">
                  <c:v>130.5</c:v>
                </c:pt>
                <c:pt idx="36">
                  <c:v>128.8</c:v>
                </c:pt>
                <c:pt idx="37">
                  <c:v>127</c:v>
                </c:pt>
                <c:pt idx="38">
                  <c:v>125.3</c:v>
                </c:pt>
                <c:pt idx="39">
                  <c:v>123.6</c:v>
                </c:pt>
                <c:pt idx="40">
                  <c:v>121.8</c:v>
                </c:pt>
                <c:pt idx="41">
                  <c:v>120.1</c:v>
                </c:pt>
                <c:pt idx="42">
                  <c:v>118.3</c:v>
                </c:pt>
                <c:pt idx="43">
                  <c:v>116.6</c:v>
                </c:pt>
                <c:pt idx="44">
                  <c:v>114.8</c:v>
                </c:pt>
                <c:pt idx="45">
                  <c:v>113.1</c:v>
                </c:pt>
                <c:pt idx="46">
                  <c:v>111.3</c:v>
                </c:pt>
                <c:pt idx="47">
                  <c:v>109.6</c:v>
                </c:pt>
                <c:pt idx="48">
                  <c:v>107.8</c:v>
                </c:pt>
                <c:pt idx="49">
                  <c:v>106.1</c:v>
                </c:pt>
                <c:pt idx="50">
                  <c:v>104.4</c:v>
                </c:pt>
                <c:pt idx="51">
                  <c:v>102.6</c:v>
                </c:pt>
                <c:pt idx="52">
                  <c:v>100.9</c:v>
                </c:pt>
                <c:pt idx="53">
                  <c:v>99.09999999999999</c:v>
                </c:pt>
                <c:pt idx="54">
                  <c:v>97.40000000000001</c:v>
                </c:pt>
                <c:pt idx="55">
                  <c:v>95.59999999999999</c:v>
                </c:pt>
                <c:pt idx="56">
                  <c:v>93.90000000000001</c:v>
                </c:pt>
                <c:pt idx="57">
                  <c:v>92.09999999999999</c:v>
                </c:pt>
                <c:pt idx="58">
                  <c:v>90.40000000000001</c:v>
                </c:pt>
                <c:pt idx="59">
                  <c:v>88.59999999999999</c:v>
                </c:pt>
                <c:pt idx="60">
                  <c:v>86.90000000000001</c:v>
                </c:pt>
              </c:numCache>
            </c:numRef>
          </c:val>
        </c:ser>
        <c:ser>
          <c:idx val="9"/>
          <c:order val="9"/>
          <c:tx>
            <c:strRef>
              <c:f>Refining!$B$437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Refining!$C$437:$BK$437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28.8</c:v>
                </c:pt>
                <c:pt idx="32">
                  <c:v>58.3</c:v>
                </c:pt>
                <c:pt idx="33">
                  <c:v>88.09999999999999</c:v>
                </c:pt>
                <c:pt idx="34">
                  <c:v>118.2</c:v>
                </c:pt>
                <c:pt idx="35">
                  <c:v>148.5</c:v>
                </c:pt>
                <c:pt idx="36">
                  <c:v>178.8</c:v>
                </c:pt>
                <c:pt idx="37">
                  <c:v>208.8</c:v>
                </c:pt>
                <c:pt idx="38">
                  <c:v>238.4</c:v>
                </c:pt>
                <c:pt idx="39">
                  <c:v>267.6</c:v>
                </c:pt>
                <c:pt idx="40">
                  <c:v>296.3</c:v>
                </c:pt>
                <c:pt idx="41">
                  <c:v>332.5</c:v>
                </c:pt>
                <c:pt idx="42">
                  <c:v>367.6</c:v>
                </c:pt>
                <c:pt idx="43">
                  <c:v>401.4</c:v>
                </c:pt>
                <c:pt idx="44">
                  <c:v>434</c:v>
                </c:pt>
                <c:pt idx="45">
                  <c:v>465.5</c:v>
                </c:pt>
                <c:pt idx="46">
                  <c:v>495.8</c:v>
                </c:pt>
                <c:pt idx="47">
                  <c:v>524.9</c:v>
                </c:pt>
                <c:pt idx="48">
                  <c:v>552.8</c:v>
                </c:pt>
                <c:pt idx="49">
                  <c:v>579.5</c:v>
                </c:pt>
                <c:pt idx="50">
                  <c:v>605</c:v>
                </c:pt>
                <c:pt idx="51">
                  <c:v>607.3</c:v>
                </c:pt>
                <c:pt idx="52">
                  <c:v>610</c:v>
                </c:pt>
                <c:pt idx="53">
                  <c:v>612.8</c:v>
                </c:pt>
                <c:pt idx="54">
                  <c:v>615.9</c:v>
                </c:pt>
                <c:pt idx="55">
                  <c:v>619.2</c:v>
                </c:pt>
                <c:pt idx="56">
                  <c:v>622.6</c:v>
                </c:pt>
                <c:pt idx="57">
                  <c:v>626.1</c:v>
                </c:pt>
                <c:pt idx="58">
                  <c:v>629.7</c:v>
                </c:pt>
                <c:pt idx="59">
                  <c:v>633.4</c:v>
                </c:pt>
                <c:pt idx="60">
                  <c:v>637.1</c:v>
                </c:pt>
              </c:numCache>
            </c:numRef>
          </c:val>
        </c:ser>
        <c:ser>
          <c:idx val="10"/>
          <c:order val="10"/>
          <c:tx>
            <c:strRef>
              <c:f>Refining!$B$438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Refining!$C$438:$BK$438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11.2</c:v>
                </c:pt>
                <c:pt idx="24">
                  <c:v>21.8</c:v>
                </c:pt>
                <c:pt idx="25">
                  <c:v>33.2</c:v>
                </c:pt>
                <c:pt idx="26">
                  <c:v>76.40000000000001</c:v>
                </c:pt>
                <c:pt idx="27">
                  <c:v>119.8</c:v>
                </c:pt>
                <c:pt idx="28">
                  <c:v>162.3</c:v>
                </c:pt>
                <c:pt idx="29">
                  <c:v>203.9</c:v>
                </c:pt>
                <c:pt idx="30">
                  <c:v>244.2</c:v>
                </c:pt>
                <c:pt idx="31">
                  <c:v>291</c:v>
                </c:pt>
                <c:pt idx="32">
                  <c:v>337.1</c:v>
                </c:pt>
                <c:pt idx="33">
                  <c:v>382.6</c:v>
                </c:pt>
                <c:pt idx="34">
                  <c:v>427.4</c:v>
                </c:pt>
                <c:pt idx="35">
                  <c:v>471.7</c:v>
                </c:pt>
                <c:pt idx="36">
                  <c:v>515.2</c:v>
                </c:pt>
                <c:pt idx="37">
                  <c:v>557.6</c:v>
                </c:pt>
                <c:pt idx="38">
                  <c:v>599</c:v>
                </c:pt>
                <c:pt idx="39">
                  <c:v>639.4</c:v>
                </c:pt>
                <c:pt idx="40">
                  <c:v>678.6</c:v>
                </c:pt>
                <c:pt idx="41">
                  <c:v>694.5</c:v>
                </c:pt>
                <c:pt idx="42">
                  <c:v>709.8</c:v>
                </c:pt>
                <c:pt idx="43">
                  <c:v>724.6</c:v>
                </c:pt>
                <c:pt idx="44">
                  <c:v>738.7</c:v>
                </c:pt>
                <c:pt idx="45">
                  <c:v>752.1</c:v>
                </c:pt>
                <c:pt idx="46">
                  <c:v>764.7</c:v>
                </c:pt>
                <c:pt idx="47">
                  <c:v>776.7</c:v>
                </c:pt>
                <c:pt idx="48">
                  <c:v>787.8</c:v>
                </c:pt>
                <c:pt idx="49">
                  <c:v>798</c:v>
                </c:pt>
                <c:pt idx="50">
                  <c:v>807.5</c:v>
                </c:pt>
                <c:pt idx="51">
                  <c:v>817.2</c:v>
                </c:pt>
                <c:pt idx="52">
                  <c:v>827.1</c:v>
                </c:pt>
                <c:pt idx="53">
                  <c:v>837.3</c:v>
                </c:pt>
                <c:pt idx="54">
                  <c:v>847.6</c:v>
                </c:pt>
                <c:pt idx="55">
                  <c:v>857.9</c:v>
                </c:pt>
                <c:pt idx="56">
                  <c:v>868.4</c:v>
                </c:pt>
                <c:pt idx="57">
                  <c:v>878.9</c:v>
                </c:pt>
                <c:pt idx="58">
                  <c:v>889.5</c:v>
                </c:pt>
                <c:pt idx="59">
                  <c:v>900.1</c:v>
                </c:pt>
                <c:pt idx="60">
                  <c:v>910.6</c:v>
                </c:pt>
              </c:numCache>
            </c:numRef>
          </c:val>
        </c:ser>
        <c:axId val="51080001"/>
        <c:axId val="51080002"/>
      </c:area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Refining!$B$428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Refining!$C$428:$BK$428</c:f>
              <c:numCache>
                <c:formatCode>General</c:formatCode>
                <c:ptCount val="61"/>
                <c:pt idx="0">
                  <c:v>29.8</c:v>
                </c:pt>
                <c:pt idx="1">
                  <c:v>30.2</c:v>
                </c:pt>
                <c:pt idx="2">
                  <c:v>29.9</c:v>
                </c:pt>
                <c:pt idx="3">
                  <c:v>29.9</c:v>
                </c:pt>
                <c:pt idx="4">
                  <c:v>30.4</c:v>
                </c:pt>
                <c:pt idx="5">
                  <c:v>31.5</c:v>
                </c:pt>
                <c:pt idx="6">
                  <c:v>33.4</c:v>
                </c:pt>
                <c:pt idx="7">
                  <c:v>35.7</c:v>
                </c:pt>
                <c:pt idx="8">
                  <c:v>37.5</c:v>
                </c:pt>
                <c:pt idx="9">
                  <c:v>36.4</c:v>
                </c:pt>
                <c:pt idx="10">
                  <c:v>34</c:v>
                </c:pt>
                <c:pt idx="11">
                  <c:v>33.5</c:v>
                </c:pt>
                <c:pt idx="12">
                  <c:v>33.4</c:v>
                </c:pt>
                <c:pt idx="13">
                  <c:v>33.3</c:v>
                </c:pt>
                <c:pt idx="14">
                  <c:v>32.9</c:v>
                </c:pt>
                <c:pt idx="15">
                  <c:v>37.3</c:v>
                </c:pt>
                <c:pt idx="16">
                  <c:v>38.9</c:v>
                </c:pt>
                <c:pt idx="17">
                  <c:v>40.9</c:v>
                </c:pt>
                <c:pt idx="18">
                  <c:v>40.7</c:v>
                </c:pt>
                <c:pt idx="19">
                  <c:v>41.1</c:v>
                </c:pt>
                <c:pt idx="20">
                  <c:v>37.9</c:v>
                </c:pt>
                <c:pt idx="21">
                  <c:v>42.8</c:v>
                </c:pt>
                <c:pt idx="22">
                  <c:v>40.2</c:v>
                </c:pt>
                <c:pt idx="23">
                  <c:v>39.1</c:v>
                </c:pt>
                <c:pt idx="24">
                  <c:v>36.1</c:v>
                </c:pt>
                <c:pt idx="25">
                  <c:v>32.7</c:v>
                </c:pt>
                <c:pt idx="26">
                  <c:v>29.3</c:v>
                </c:pt>
                <c:pt idx="27">
                  <c:v>25.8</c:v>
                </c:pt>
                <c:pt idx="28">
                  <c:v>22.3</c:v>
                </c:pt>
                <c:pt idx="29">
                  <c:v>18.7</c:v>
                </c:pt>
                <c:pt idx="30">
                  <c:v>15</c:v>
                </c:pt>
                <c:pt idx="31">
                  <c:v>11.9</c:v>
                </c:pt>
                <c:pt idx="32">
                  <c:v>9.199999999999999</c:v>
                </c:pt>
                <c:pt idx="33">
                  <c:v>7</c:v>
                </c:pt>
                <c:pt idx="34">
                  <c:v>5.2</c:v>
                </c:pt>
                <c:pt idx="35">
                  <c:v>3.8</c:v>
                </c:pt>
                <c:pt idx="36">
                  <c:v>2.7</c:v>
                </c:pt>
                <c:pt idx="37">
                  <c:v>2</c:v>
                </c:pt>
                <c:pt idx="38">
                  <c:v>1.4</c:v>
                </c:pt>
                <c:pt idx="39">
                  <c:v>1.1</c:v>
                </c:pt>
                <c:pt idx="40">
                  <c:v>0.9</c:v>
                </c:pt>
                <c:pt idx="41">
                  <c:v>0.8</c:v>
                </c:pt>
                <c:pt idx="42">
                  <c:v>0.7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Refining!$B$429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Refining!$C$429:$BK$429</c:f>
              <c:numCache>
                <c:formatCode>General</c:formatCode>
                <c:ptCount val="61"/>
                <c:pt idx="0">
                  <c:v>101.3</c:v>
                </c:pt>
                <c:pt idx="1">
                  <c:v>119.3</c:v>
                </c:pt>
                <c:pt idx="2">
                  <c:v>172.5</c:v>
                </c:pt>
                <c:pt idx="3">
                  <c:v>208.6</c:v>
                </c:pt>
                <c:pt idx="4">
                  <c:v>251.5</c:v>
                </c:pt>
                <c:pt idx="5">
                  <c:v>248.8</c:v>
                </c:pt>
                <c:pt idx="6">
                  <c:v>252.5</c:v>
                </c:pt>
                <c:pt idx="7">
                  <c:v>276.6</c:v>
                </c:pt>
                <c:pt idx="8">
                  <c:v>138.4</c:v>
                </c:pt>
                <c:pt idx="9">
                  <c:v>118.5</c:v>
                </c:pt>
                <c:pt idx="10">
                  <c:v>166.2</c:v>
                </c:pt>
                <c:pt idx="11">
                  <c:v>138.1</c:v>
                </c:pt>
                <c:pt idx="12">
                  <c:v>170.1</c:v>
                </c:pt>
                <c:pt idx="13">
                  <c:v>194.9</c:v>
                </c:pt>
                <c:pt idx="14">
                  <c:v>220.5</c:v>
                </c:pt>
                <c:pt idx="15">
                  <c:v>246</c:v>
                </c:pt>
                <c:pt idx="16">
                  <c:v>220.2</c:v>
                </c:pt>
                <c:pt idx="17">
                  <c:v>221.3</c:v>
                </c:pt>
                <c:pt idx="18">
                  <c:v>228.8</c:v>
                </c:pt>
                <c:pt idx="19">
                  <c:v>266.8</c:v>
                </c:pt>
                <c:pt idx="20">
                  <c:v>219.5</c:v>
                </c:pt>
                <c:pt idx="21">
                  <c:v>220.9</c:v>
                </c:pt>
                <c:pt idx="22">
                  <c:v>256.5</c:v>
                </c:pt>
                <c:pt idx="23">
                  <c:v>261.2</c:v>
                </c:pt>
                <c:pt idx="24">
                  <c:v>266.6</c:v>
                </c:pt>
                <c:pt idx="25">
                  <c:v>271.9</c:v>
                </c:pt>
                <c:pt idx="26">
                  <c:v>276.5</c:v>
                </c:pt>
                <c:pt idx="27">
                  <c:v>280.9</c:v>
                </c:pt>
                <c:pt idx="28">
                  <c:v>285.3</c:v>
                </c:pt>
                <c:pt idx="29">
                  <c:v>289.6</c:v>
                </c:pt>
                <c:pt idx="30">
                  <c:v>292.3</c:v>
                </c:pt>
                <c:pt idx="31">
                  <c:v>294.9</c:v>
                </c:pt>
                <c:pt idx="32">
                  <c:v>297.4</c:v>
                </c:pt>
                <c:pt idx="33">
                  <c:v>299.7</c:v>
                </c:pt>
                <c:pt idx="34">
                  <c:v>301.9</c:v>
                </c:pt>
                <c:pt idx="35">
                  <c:v>304</c:v>
                </c:pt>
                <c:pt idx="36">
                  <c:v>306</c:v>
                </c:pt>
                <c:pt idx="37">
                  <c:v>307.9</c:v>
                </c:pt>
                <c:pt idx="38">
                  <c:v>309.7</c:v>
                </c:pt>
                <c:pt idx="39">
                  <c:v>311.4</c:v>
                </c:pt>
                <c:pt idx="40">
                  <c:v>312.9</c:v>
                </c:pt>
                <c:pt idx="41">
                  <c:v>314.4</c:v>
                </c:pt>
                <c:pt idx="42">
                  <c:v>315.7</c:v>
                </c:pt>
                <c:pt idx="43">
                  <c:v>316.9</c:v>
                </c:pt>
                <c:pt idx="44">
                  <c:v>318.1</c:v>
                </c:pt>
                <c:pt idx="45">
                  <c:v>319.1</c:v>
                </c:pt>
                <c:pt idx="46">
                  <c:v>320.1</c:v>
                </c:pt>
                <c:pt idx="47">
                  <c:v>321</c:v>
                </c:pt>
                <c:pt idx="48">
                  <c:v>321.7</c:v>
                </c:pt>
                <c:pt idx="49">
                  <c:v>322.4</c:v>
                </c:pt>
                <c:pt idx="50">
                  <c:v>323</c:v>
                </c:pt>
                <c:pt idx="51">
                  <c:v>323.5</c:v>
                </c:pt>
                <c:pt idx="52">
                  <c:v>323.9</c:v>
                </c:pt>
                <c:pt idx="53">
                  <c:v>324.3</c:v>
                </c:pt>
                <c:pt idx="54">
                  <c:v>324.5</c:v>
                </c:pt>
                <c:pt idx="55">
                  <c:v>324.7</c:v>
                </c:pt>
                <c:pt idx="56">
                  <c:v>324.8</c:v>
                </c:pt>
                <c:pt idx="57">
                  <c:v>324.8</c:v>
                </c:pt>
                <c:pt idx="58">
                  <c:v>324.8</c:v>
                </c:pt>
                <c:pt idx="59">
                  <c:v>324.6</c:v>
                </c:pt>
                <c:pt idx="60">
                  <c:v>324.4</c:v>
                </c:pt>
              </c:numCache>
            </c:numRef>
          </c:val>
        </c:ser>
        <c:ser>
          <c:idx val="2"/>
          <c:order val="2"/>
          <c:tx>
            <c:strRef>
              <c:f>Refining!$B$430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Refining!$C$430:$BK$430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Refining!$B$431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Refining!$C$431:$BK$431</c:f>
              <c:numCache>
                <c:formatCode>General</c:formatCode>
                <c:ptCount val="61"/>
                <c:pt idx="0">
                  <c:v>127.3</c:v>
                </c:pt>
                <c:pt idx="1">
                  <c:v>141.7</c:v>
                </c:pt>
                <c:pt idx="2">
                  <c:v>149.9</c:v>
                </c:pt>
                <c:pt idx="3">
                  <c:v>124</c:v>
                </c:pt>
                <c:pt idx="4">
                  <c:v>126.1</c:v>
                </c:pt>
                <c:pt idx="5">
                  <c:v>150.4</c:v>
                </c:pt>
                <c:pt idx="6">
                  <c:v>148.4</c:v>
                </c:pt>
                <c:pt idx="7">
                  <c:v>139</c:v>
                </c:pt>
                <c:pt idx="8">
                  <c:v>143.9</c:v>
                </c:pt>
                <c:pt idx="9">
                  <c:v>143.9</c:v>
                </c:pt>
                <c:pt idx="10">
                  <c:v>152.5</c:v>
                </c:pt>
                <c:pt idx="11">
                  <c:v>158.7</c:v>
                </c:pt>
                <c:pt idx="12">
                  <c:v>145.2</c:v>
                </c:pt>
                <c:pt idx="13">
                  <c:v>139.2</c:v>
                </c:pt>
                <c:pt idx="14">
                  <c:v>136</c:v>
                </c:pt>
                <c:pt idx="15">
                  <c:v>166.3</c:v>
                </c:pt>
                <c:pt idx="16">
                  <c:v>180.1</c:v>
                </c:pt>
                <c:pt idx="17">
                  <c:v>162.6</c:v>
                </c:pt>
                <c:pt idx="18">
                  <c:v>167.3</c:v>
                </c:pt>
                <c:pt idx="19">
                  <c:v>235.2</c:v>
                </c:pt>
                <c:pt idx="20">
                  <c:v>263.6</c:v>
                </c:pt>
                <c:pt idx="21">
                  <c:v>243.8</c:v>
                </c:pt>
                <c:pt idx="22">
                  <c:v>226.6</c:v>
                </c:pt>
                <c:pt idx="23">
                  <c:v>257.3</c:v>
                </c:pt>
                <c:pt idx="24">
                  <c:v>311.3</c:v>
                </c:pt>
                <c:pt idx="25">
                  <c:v>386.7</c:v>
                </c:pt>
                <c:pt idx="26">
                  <c:v>469.1</c:v>
                </c:pt>
                <c:pt idx="27">
                  <c:v>554.9</c:v>
                </c:pt>
                <c:pt idx="28">
                  <c:v>638.3</c:v>
                </c:pt>
                <c:pt idx="29">
                  <c:v>724.2</c:v>
                </c:pt>
                <c:pt idx="30">
                  <c:v>812.6</c:v>
                </c:pt>
                <c:pt idx="31">
                  <c:v>868.4</c:v>
                </c:pt>
                <c:pt idx="32">
                  <c:v>905.9</c:v>
                </c:pt>
                <c:pt idx="33">
                  <c:v>928.6</c:v>
                </c:pt>
                <c:pt idx="34">
                  <c:v>938.1</c:v>
                </c:pt>
                <c:pt idx="35">
                  <c:v>937</c:v>
                </c:pt>
                <c:pt idx="36">
                  <c:v>925.8</c:v>
                </c:pt>
                <c:pt idx="37">
                  <c:v>905.9</c:v>
                </c:pt>
                <c:pt idx="38">
                  <c:v>878.5</c:v>
                </c:pt>
                <c:pt idx="39">
                  <c:v>845.1</c:v>
                </c:pt>
                <c:pt idx="40">
                  <c:v>806.5</c:v>
                </c:pt>
                <c:pt idx="41">
                  <c:v>778.5</c:v>
                </c:pt>
                <c:pt idx="42">
                  <c:v>747.6</c:v>
                </c:pt>
                <c:pt idx="43">
                  <c:v>714.4</c:v>
                </c:pt>
                <c:pt idx="44">
                  <c:v>679.2</c:v>
                </c:pt>
                <c:pt idx="45">
                  <c:v>642.3</c:v>
                </c:pt>
                <c:pt idx="46">
                  <c:v>604.2</c:v>
                </c:pt>
                <c:pt idx="47">
                  <c:v>565.2</c:v>
                </c:pt>
                <c:pt idx="48">
                  <c:v>525.5</c:v>
                </c:pt>
                <c:pt idx="49">
                  <c:v>485.5</c:v>
                </c:pt>
                <c:pt idx="50">
                  <c:v>445.2</c:v>
                </c:pt>
                <c:pt idx="51">
                  <c:v>419.9</c:v>
                </c:pt>
                <c:pt idx="52">
                  <c:v>395.1</c:v>
                </c:pt>
                <c:pt idx="53">
                  <c:v>370.8</c:v>
                </c:pt>
                <c:pt idx="54">
                  <c:v>346.9</c:v>
                </c:pt>
                <c:pt idx="55">
                  <c:v>323.4</c:v>
                </c:pt>
                <c:pt idx="56">
                  <c:v>300.2</c:v>
                </c:pt>
                <c:pt idx="57">
                  <c:v>277.4</c:v>
                </c:pt>
                <c:pt idx="58">
                  <c:v>254.8</c:v>
                </c:pt>
                <c:pt idx="59">
                  <c:v>232.6</c:v>
                </c:pt>
                <c:pt idx="60">
                  <c:v>210.6</c:v>
                </c:pt>
              </c:numCache>
            </c:numRef>
          </c:val>
        </c:ser>
        <c:ser>
          <c:idx val="4"/>
          <c:order val="4"/>
          <c:tx>
            <c:strRef>
              <c:f>Refining!$B$432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Refining!$C$432:$BK$432</c:f>
              <c:numCache>
                <c:formatCode>General</c:formatCode>
                <c:ptCount val="61"/>
                <c:pt idx="0">
                  <c:v>1039.2</c:v>
                </c:pt>
                <c:pt idx="1">
                  <c:v>1067.9</c:v>
                </c:pt>
                <c:pt idx="2">
                  <c:v>1004.6</c:v>
                </c:pt>
                <c:pt idx="3">
                  <c:v>966.4</c:v>
                </c:pt>
                <c:pt idx="4">
                  <c:v>1060.5</c:v>
                </c:pt>
                <c:pt idx="5">
                  <c:v>961.7</c:v>
                </c:pt>
                <c:pt idx="6">
                  <c:v>1116.2</c:v>
                </c:pt>
                <c:pt idx="7">
                  <c:v>1202.8</c:v>
                </c:pt>
                <c:pt idx="8">
                  <c:v>1389.7</c:v>
                </c:pt>
                <c:pt idx="9">
                  <c:v>1481.6</c:v>
                </c:pt>
                <c:pt idx="10">
                  <c:v>1792.5</c:v>
                </c:pt>
                <c:pt idx="11">
                  <c:v>1774.4</c:v>
                </c:pt>
                <c:pt idx="12">
                  <c:v>1719.3</c:v>
                </c:pt>
                <c:pt idx="13">
                  <c:v>1753.5</c:v>
                </c:pt>
                <c:pt idx="14">
                  <c:v>1671.4</c:v>
                </c:pt>
                <c:pt idx="15">
                  <c:v>1841.3</c:v>
                </c:pt>
                <c:pt idx="16">
                  <c:v>1768.6</c:v>
                </c:pt>
                <c:pt idx="17">
                  <c:v>1955</c:v>
                </c:pt>
                <c:pt idx="18">
                  <c:v>1906</c:v>
                </c:pt>
                <c:pt idx="19">
                  <c:v>1653.2</c:v>
                </c:pt>
                <c:pt idx="20">
                  <c:v>1589.9</c:v>
                </c:pt>
                <c:pt idx="21">
                  <c:v>1632</c:v>
                </c:pt>
                <c:pt idx="22">
                  <c:v>1800.2</c:v>
                </c:pt>
                <c:pt idx="23">
                  <c:v>1771.9</c:v>
                </c:pt>
                <c:pt idx="24">
                  <c:v>1725.5</c:v>
                </c:pt>
                <c:pt idx="25">
                  <c:v>1652.3</c:v>
                </c:pt>
                <c:pt idx="26">
                  <c:v>1549</c:v>
                </c:pt>
                <c:pt idx="27">
                  <c:v>1435.8</c:v>
                </c:pt>
                <c:pt idx="28">
                  <c:v>1311.5</c:v>
                </c:pt>
                <c:pt idx="29">
                  <c:v>1179.4</c:v>
                </c:pt>
                <c:pt idx="30">
                  <c:v>1040.1</c:v>
                </c:pt>
                <c:pt idx="31">
                  <c:v>904.8</c:v>
                </c:pt>
                <c:pt idx="32">
                  <c:v>786.5</c:v>
                </c:pt>
                <c:pt idx="33">
                  <c:v>683.1</c:v>
                </c:pt>
                <c:pt idx="34">
                  <c:v>592.7</c:v>
                </c:pt>
                <c:pt idx="35">
                  <c:v>513.8</c:v>
                </c:pt>
                <c:pt idx="36">
                  <c:v>445</c:v>
                </c:pt>
                <c:pt idx="37">
                  <c:v>385.1</c:v>
                </c:pt>
                <c:pt idx="38">
                  <c:v>332.8</c:v>
                </c:pt>
                <c:pt idx="39">
                  <c:v>287.4</c:v>
                </c:pt>
                <c:pt idx="40">
                  <c:v>247.9</c:v>
                </c:pt>
                <c:pt idx="41">
                  <c:v>213.6</c:v>
                </c:pt>
                <c:pt idx="42">
                  <c:v>183.9</c:v>
                </c:pt>
                <c:pt idx="43">
                  <c:v>158.1</c:v>
                </c:pt>
                <c:pt idx="44">
                  <c:v>135.7</c:v>
                </c:pt>
                <c:pt idx="45">
                  <c:v>116.4</c:v>
                </c:pt>
                <c:pt idx="46">
                  <c:v>99.59999999999999</c:v>
                </c:pt>
                <c:pt idx="47">
                  <c:v>85.2</c:v>
                </c:pt>
                <c:pt idx="48">
                  <c:v>72.8</c:v>
                </c:pt>
                <c:pt idx="49">
                  <c:v>62.1</c:v>
                </c:pt>
                <c:pt idx="50">
                  <c:v>53</c:v>
                </c:pt>
                <c:pt idx="51">
                  <c:v>46.9</c:v>
                </c:pt>
                <c:pt idx="52">
                  <c:v>41.6</c:v>
                </c:pt>
                <c:pt idx="53">
                  <c:v>36.9</c:v>
                </c:pt>
                <c:pt idx="54">
                  <c:v>32.9</c:v>
                </c:pt>
                <c:pt idx="55">
                  <c:v>29.3</c:v>
                </c:pt>
                <c:pt idx="56">
                  <c:v>26.2</c:v>
                </c:pt>
                <c:pt idx="57">
                  <c:v>23.5</c:v>
                </c:pt>
                <c:pt idx="58">
                  <c:v>21.1</c:v>
                </c:pt>
                <c:pt idx="59">
                  <c:v>19.1</c:v>
                </c:pt>
                <c:pt idx="60">
                  <c:v>17.2</c:v>
                </c:pt>
              </c:numCache>
            </c:numRef>
          </c:val>
        </c:ser>
        <c:ser>
          <c:idx val="5"/>
          <c:order val="5"/>
          <c:tx>
            <c:strRef>
              <c:f>Refining!$B$433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Refining!$C$433:$BK$433</c:f>
              <c:numCache>
                <c:formatCode>General</c:formatCode>
                <c:ptCount val="61"/>
                <c:pt idx="0">
                  <c:v>168</c:v>
                </c:pt>
                <c:pt idx="1">
                  <c:v>163.5</c:v>
                </c:pt>
                <c:pt idx="2">
                  <c:v>169.5</c:v>
                </c:pt>
                <c:pt idx="3">
                  <c:v>146.4</c:v>
                </c:pt>
                <c:pt idx="4">
                  <c:v>178.4</c:v>
                </c:pt>
                <c:pt idx="5">
                  <c:v>190</c:v>
                </c:pt>
                <c:pt idx="6">
                  <c:v>204.6</c:v>
                </c:pt>
                <c:pt idx="7">
                  <c:v>213.2</c:v>
                </c:pt>
                <c:pt idx="8">
                  <c:v>217.9</c:v>
                </c:pt>
                <c:pt idx="9">
                  <c:v>212.8</c:v>
                </c:pt>
                <c:pt idx="10">
                  <c:v>240</c:v>
                </c:pt>
                <c:pt idx="11">
                  <c:v>258.7</c:v>
                </c:pt>
                <c:pt idx="12">
                  <c:v>287</c:v>
                </c:pt>
                <c:pt idx="13">
                  <c:v>300</c:v>
                </c:pt>
                <c:pt idx="14">
                  <c:v>302</c:v>
                </c:pt>
                <c:pt idx="15">
                  <c:v>308.9</c:v>
                </c:pt>
                <c:pt idx="16">
                  <c:v>327.2</c:v>
                </c:pt>
                <c:pt idx="17">
                  <c:v>347.4</c:v>
                </c:pt>
                <c:pt idx="18">
                  <c:v>365</c:v>
                </c:pt>
                <c:pt idx="19">
                  <c:v>375.9</c:v>
                </c:pt>
                <c:pt idx="20">
                  <c:v>87.09999999999999</c:v>
                </c:pt>
                <c:pt idx="21">
                  <c:v>88.90000000000001</c:v>
                </c:pt>
                <c:pt idx="22">
                  <c:v>300.5</c:v>
                </c:pt>
                <c:pt idx="23">
                  <c:v>379</c:v>
                </c:pt>
                <c:pt idx="24">
                  <c:v>382.2</c:v>
                </c:pt>
                <c:pt idx="25">
                  <c:v>385.2</c:v>
                </c:pt>
                <c:pt idx="26">
                  <c:v>386.1</c:v>
                </c:pt>
                <c:pt idx="27">
                  <c:v>386.6</c:v>
                </c:pt>
                <c:pt idx="28">
                  <c:v>385</c:v>
                </c:pt>
                <c:pt idx="29">
                  <c:v>382.9</c:v>
                </c:pt>
                <c:pt idx="30">
                  <c:v>380.5</c:v>
                </c:pt>
                <c:pt idx="31">
                  <c:v>372</c:v>
                </c:pt>
                <c:pt idx="32">
                  <c:v>362.8</c:v>
                </c:pt>
                <c:pt idx="33">
                  <c:v>353.2</c:v>
                </c:pt>
                <c:pt idx="34">
                  <c:v>343.1</c:v>
                </c:pt>
                <c:pt idx="35">
                  <c:v>332.9</c:v>
                </c:pt>
                <c:pt idx="36">
                  <c:v>322.2</c:v>
                </c:pt>
                <c:pt idx="37">
                  <c:v>311</c:v>
                </c:pt>
                <c:pt idx="38">
                  <c:v>299.5</c:v>
                </c:pt>
                <c:pt idx="39">
                  <c:v>287.6</c:v>
                </c:pt>
                <c:pt idx="40">
                  <c:v>275.5</c:v>
                </c:pt>
                <c:pt idx="41">
                  <c:v>263</c:v>
                </c:pt>
                <c:pt idx="42">
                  <c:v>250.1</c:v>
                </c:pt>
                <c:pt idx="43">
                  <c:v>237</c:v>
                </c:pt>
                <c:pt idx="44">
                  <c:v>223.7</c:v>
                </c:pt>
                <c:pt idx="45">
                  <c:v>210</c:v>
                </c:pt>
                <c:pt idx="46">
                  <c:v>196.2</c:v>
                </c:pt>
                <c:pt idx="47">
                  <c:v>182.3</c:v>
                </c:pt>
                <c:pt idx="48">
                  <c:v>168.2</c:v>
                </c:pt>
                <c:pt idx="49">
                  <c:v>154</c:v>
                </c:pt>
                <c:pt idx="50">
                  <c:v>139.7</c:v>
                </c:pt>
                <c:pt idx="51">
                  <c:v>132.4</c:v>
                </c:pt>
                <c:pt idx="52">
                  <c:v>125</c:v>
                </c:pt>
                <c:pt idx="53">
                  <c:v>117.6</c:v>
                </c:pt>
                <c:pt idx="54">
                  <c:v>110.2</c:v>
                </c:pt>
                <c:pt idx="55">
                  <c:v>102.8</c:v>
                </c:pt>
                <c:pt idx="56">
                  <c:v>95.40000000000001</c:v>
                </c:pt>
                <c:pt idx="57">
                  <c:v>88.09999999999999</c:v>
                </c:pt>
                <c:pt idx="58">
                  <c:v>80.8</c:v>
                </c:pt>
                <c:pt idx="59">
                  <c:v>73.59999999999999</c:v>
                </c:pt>
                <c:pt idx="60">
                  <c:v>66.40000000000001</c:v>
                </c:pt>
              </c:numCache>
            </c:numRef>
          </c:val>
        </c:ser>
        <c:ser>
          <c:idx val="6"/>
          <c:order val="6"/>
          <c:tx>
            <c:strRef>
              <c:f>Refining!$B$434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Refining!$C$434:$BK$434</c:f>
              <c:numCache>
                <c:formatCode>General</c:formatCode>
                <c:ptCount val="61"/>
                <c:pt idx="0">
                  <c:v>17.7</c:v>
                </c:pt>
                <c:pt idx="1">
                  <c:v>18.8</c:v>
                </c:pt>
                <c:pt idx="2">
                  <c:v>19.2</c:v>
                </c:pt>
                <c:pt idx="3">
                  <c:v>19.5</c:v>
                </c:pt>
                <c:pt idx="4">
                  <c:v>20</c:v>
                </c:pt>
                <c:pt idx="5">
                  <c:v>67.90000000000001</c:v>
                </c:pt>
                <c:pt idx="6">
                  <c:v>67.8</c:v>
                </c:pt>
                <c:pt idx="7">
                  <c:v>69.8</c:v>
                </c:pt>
                <c:pt idx="8">
                  <c:v>73.59999999999999</c:v>
                </c:pt>
                <c:pt idx="9">
                  <c:v>37.5</c:v>
                </c:pt>
                <c:pt idx="10">
                  <c:v>41.4</c:v>
                </c:pt>
                <c:pt idx="11">
                  <c:v>70.5</c:v>
                </c:pt>
                <c:pt idx="12">
                  <c:v>48.2</c:v>
                </c:pt>
                <c:pt idx="13">
                  <c:v>48.2</c:v>
                </c:pt>
                <c:pt idx="14">
                  <c:v>43.3</c:v>
                </c:pt>
                <c:pt idx="15">
                  <c:v>44.8</c:v>
                </c:pt>
                <c:pt idx="16">
                  <c:v>45.1</c:v>
                </c:pt>
                <c:pt idx="17">
                  <c:v>46.3</c:v>
                </c:pt>
                <c:pt idx="18">
                  <c:v>45.9</c:v>
                </c:pt>
                <c:pt idx="19">
                  <c:v>49</c:v>
                </c:pt>
                <c:pt idx="20">
                  <c:v>44.3</c:v>
                </c:pt>
                <c:pt idx="21">
                  <c:v>44.2</c:v>
                </c:pt>
                <c:pt idx="22">
                  <c:v>48.8</c:v>
                </c:pt>
                <c:pt idx="23">
                  <c:v>56</c:v>
                </c:pt>
                <c:pt idx="24">
                  <c:v>56.4</c:v>
                </c:pt>
                <c:pt idx="25">
                  <c:v>56.7</c:v>
                </c:pt>
                <c:pt idx="26">
                  <c:v>56.9</c:v>
                </c:pt>
                <c:pt idx="27">
                  <c:v>57.1</c:v>
                </c:pt>
                <c:pt idx="28">
                  <c:v>57.3</c:v>
                </c:pt>
                <c:pt idx="29">
                  <c:v>57.5</c:v>
                </c:pt>
                <c:pt idx="30">
                  <c:v>57.4</c:v>
                </c:pt>
                <c:pt idx="31">
                  <c:v>57.4</c:v>
                </c:pt>
                <c:pt idx="32">
                  <c:v>57.4</c:v>
                </c:pt>
                <c:pt idx="33">
                  <c:v>57.3</c:v>
                </c:pt>
                <c:pt idx="34">
                  <c:v>57.2</c:v>
                </c:pt>
                <c:pt idx="35">
                  <c:v>57.1</c:v>
                </c:pt>
                <c:pt idx="36">
                  <c:v>57</c:v>
                </c:pt>
                <c:pt idx="37">
                  <c:v>56.8</c:v>
                </c:pt>
                <c:pt idx="38">
                  <c:v>56.7</c:v>
                </c:pt>
                <c:pt idx="39">
                  <c:v>56.5</c:v>
                </c:pt>
                <c:pt idx="40">
                  <c:v>56.3</c:v>
                </c:pt>
                <c:pt idx="41">
                  <c:v>56.1</c:v>
                </c:pt>
                <c:pt idx="42">
                  <c:v>55.9</c:v>
                </c:pt>
                <c:pt idx="43">
                  <c:v>55.6</c:v>
                </c:pt>
                <c:pt idx="44">
                  <c:v>55.3</c:v>
                </c:pt>
                <c:pt idx="45">
                  <c:v>54.9</c:v>
                </c:pt>
                <c:pt idx="46">
                  <c:v>54.6</c:v>
                </c:pt>
                <c:pt idx="47">
                  <c:v>54.2</c:v>
                </c:pt>
                <c:pt idx="48">
                  <c:v>53.8</c:v>
                </c:pt>
                <c:pt idx="49">
                  <c:v>53.4</c:v>
                </c:pt>
                <c:pt idx="50">
                  <c:v>53</c:v>
                </c:pt>
                <c:pt idx="51">
                  <c:v>52.5</c:v>
                </c:pt>
                <c:pt idx="52">
                  <c:v>52.1</c:v>
                </c:pt>
                <c:pt idx="53">
                  <c:v>51.6</c:v>
                </c:pt>
                <c:pt idx="54">
                  <c:v>51.2</c:v>
                </c:pt>
                <c:pt idx="55">
                  <c:v>50.7</c:v>
                </c:pt>
                <c:pt idx="56">
                  <c:v>50.2</c:v>
                </c:pt>
                <c:pt idx="57">
                  <c:v>49.7</c:v>
                </c:pt>
                <c:pt idx="58">
                  <c:v>49.2</c:v>
                </c:pt>
                <c:pt idx="59">
                  <c:v>48.7</c:v>
                </c:pt>
                <c:pt idx="60">
                  <c:v>48.1</c:v>
                </c:pt>
              </c:numCache>
            </c:numRef>
          </c:val>
        </c:ser>
        <c:ser>
          <c:idx val="7"/>
          <c:order val="7"/>
          <c:tx>
            <c:strRef>
              <c:f>Refining!$B$435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Refining!$C$435:$BK$435</c:f>
              <c:numCache>
                <c:formatCode>General</c:formatCode>
                <c:ptCount val="61"/>
                <c:pt idx="0">
                  <c:v>5.9</c:v>
                </c:pt>
                <c:pt idx="1">
                  <c:v>5.8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5.5</c:v>
                </c:pt>
                <c:pt idx="10">
                  <c:v>5.5</c:v>
                </c:pt>
                <c:pt idx="11">
                  <c:v>5.1</c:v>
                </c:pt>
                <c:pt idx="12">
                  <c:v>4.9</c:v>
                </c:pt>
                <c:pt idx="13">
                  <c:v>6.1</c:v>
                </c:pt>
                <c:pt idx="14">
                  <c:v>5.7</c:v>
                </c:pt>
                <c:pt idx="15">
                  <c:v>5.8</c:v>
                </c:pt>
                <c:pt idx="16">
                  <c:v>5.7</c:v>
                </c:pt>
                <c:pt idx="17">
                  <c:v>5.6</c:v>
                </c:pt>
                <c:pt idx="18">
                  <c:v>5.6</c:v>
                </c:pt>
                <c:pt idx="19">
                  <c:v>5.7</c:v>
                </c:pt>
                <c:pt idx="20">
                  <c:v>5.5</c:v>
                </c:pt>
                <c:pt idx="21">
                  <c:v>5.9</c:v>
                </c:pt>
                <c:pt idx="22">
                  <c:v>6.3</c:v>
                </c:pt>
                <c:pt idx="23">
                  <c:v>6.4</c:v>
                </c:pt>
                <c:pt idx="24">
                  <c:v>6</c:v>
                </c:pt>
                <c:pt idx="25">
                  <c:v>5.6</c:v>
                </c:pt>
                <c:pt idx="26">
                  <c:v>5.2</c:v>
                </c:pt>
                <c:pt idx="27">
                  <c:v>4.8</c:v>
                </c:pt>
                <c:pt idx="28">
                  <c:v>4.5</c:v>
                </c:pt>
                <c:pt idx="29">
                  <c:v>4.2</c:v>
                </c:pt>
                <c:pt idx="30">
                  <c:v>3.9</c:v>
                </c:pt>
                <c:pt idx="31">
                  <c:v>3.6</c:v>
                </c:pt>
                <c:pt idx="32">
                  <c:v>3.3</c:v>
                </c:pt>
                <c:pt idx="33">
                  <c:v>3.1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2.2</c:v>
                </c:pt>
                <c:pt idx="38">
                  <c:v>2.1</c:v>
                </c:pt>
                <c:pt idx="39">
                  <c:v>1.9</c:v>
                </c:pt>
                <c:pt idx="40">
                  <c:v>1.8</c:v>
                </c:pt>
                <c:pt idx="41">
                  <c:v>1.8</c:v>
                </c:pt>
                <c:pt idx="42">
                  <c:v>1.7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1.1</c:v>
                </c:pt>
                <c:pt idx="52">
                  <c:v>1</c:v>
                </c:pt>
                <c:pt idx="53">
                  <c:v>0.9</c:v>
                </c:pt>
                <c:pt idx="54">
                  <c:v>0.9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0.5</c:v>
                </c:pt>
                <c:pt idx="59">
                  <c:v>0.5</c:v>
                </c:pt>
                <c:pt idx="60">
                  <c:v>0.4</c:v>
                </c:pt>
              </c:numCache>
            </c:numRef>
          </c:val>
        </c:ser>
        <c:ser>
          <c:idx val="8"/>
          <c:order val="8"/>
          <c:tx>
            <c:strRef>
              <c:f>Refining!$B$436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Refining!$C$436:$BK$436</c:f>
              <c:numCache>
                <c:formatCode>General</c:formatCode>
                <c:ptCount val="61"/>
                <c:pt idx="0">
                  <c:v>80.7</c:v>
                </c:pt>
                <c:pt idx="1">
                  <c:v>81.3</c:v>
                </c:pt>
                <c:pt idx="2">
                  <c:v>82.7</c:v>
                </c:pt>
                <c:pt idx="3">
                  <c:v>90.09999999999999</c:v>
                </c:pt>
                <c:pt idx="4">
                  <c:v>100</c:v>
                </c:pt>
                <c:pt idx="5">
                  <c:v>104.6</c:v>
                </c:pt>
                <c:pt idx="6">
                  <c:v>104.9</c:v>
                </c:pt>
                <c:pt idx="7">
                  <c:v>107.1</c:v>
                </c:pt>
                <c:pt idx="8">
                  <c:v>108.8</c:v>
                </c:pt>
                <c:pt idx="9">
                  <c:v>111.5</c:v>
                </c:pt>
                <c:pt idx="10">
                  <c:v>122.4</c:v>
                </c:pt>
                <c:pt idx="11">
                  <c:v>134</c:v>
                </c:pt>
                <c:pt idx="12">
                  <c:v>136.2</c:v>
                </c:pt>
                <c:pt idx="13">
                  <c:v>122.7</c:v>
                </c:pt>
                <c:pt idx="14">
                  <c:v>115.2</c:v>
                </c:pt>
                <c:pt idx="15">
                  <c:v>116.3</c:v>
                </c:pt>
                <c:pt idx="16">
                  <c:v>135.9</c:v>
                </c:pt>
                <c:pt idx="17">
                  <c:v>145.7</c:v>
                </c:pt>
                <c:pt idx="18">
                  <c:v>161.2</c:v>
                </c:pt>
                <c:pt idx="19">
                  <c:v>134.7</c:v>
                </c:pt>
                <c:pt idx="20">
                  <c:v>106.1</c:v>
                </c:pt>
                <c:pt idx="21">
                  <c:v>105.7</c:v>
                </c:pt>
                <c:pt idx="22">
                  <c:v>109</c:v>
                </c:pt>
                <c:pt idx="23">
                  <c:v>151.5</c:v>
                </c:pt>
                <c:pt idx="24">
                  <c:v>149.7</c:v>
                </c:pt>
                <c:pt idx="25">
                  <c:v>148</c:v>
                </c:pt>
                <c:pt idx="26">
                  <c:v>146.2</c:v>
                </c:pt>
                <c:pt idx="27">
                  <c:v>144.5</c:v>
                </c:pt>
                <c:pt idx="28">
                  <c:v>142.7</c:v>
                </c:pt>
                <c:pt idx="29">
                  <c:v>141</c:v>
                </c:pt>
                <c:pt idx="30">
                  <c:v>139.3</c:v>
                </c:pt>
                <c:pt idx="31">
                  <c:v>137.5</c:v>
                </c:pt>
                <c:pt idx="32">
                  <c:v>135.8</c:v>
                </c:pt>
                <c:pt idx="33">
                  <c:v>134</c:v>
                </c:pt>
                <c:pt idx="34">
                  <c:v>132.3</c:v>
                </c:pt>
                <c:pt idx="35">
                  <c:v>130.5</c:v>
                </c:pt>
                <c:pt idx="36">
                  <c:v>128.8</c:v>
                </c:pt>
                <c:pt idx="37">
                  <c:v>127</c:v>
                </c:pt>
                <c:pt idx="38">
                  <c:v>125.3</c:v>
                </c:pt>
                <c:pt idx="39">
                  <c:v>123.6</c:v>
                </c:pt>
                <c:pt idx="40">
                  <c:v>121.8</c:v>
                </c:pt>
                <c:pt idx="41">
                  <c:v>120.1</c:v>
                </c:pt>
                <c:pt idx="42">
                  <c:v>118.3</c:v>
                </c:pt>
                <c:pt idx="43">
                  <c:v>116.6</c:v>
                </c:pt>
                <c:pt idx="44">
                  <c:v>114.8</c:v>
                </c:pt>
                <c:pt idx="45">
                  <c:v>113.1</c:v>
                </c:pt>
                <c:pt idx="46">
                  <c:v>111.3</c:v>
                </c:pt>
                <c:pt idx="47">
                  <c:v>109.6</c:v>
                </c:pt>
                <c:pt idx="48">
                  <c:v>107.8</c:v>
                </c:pt>
                <c:pt idx="49">
                  <c:v>106.1</c:v>
                </c:pt>
                <c:pt idx="50">
                  <c:v>104.4</c:v>
                </c:pt>
                <c:pt idx="51">
                  <c:v>102.6</c:v>
                </c:pt>
                <c:pt idx="52">
                  <c:v>100.9</c:v>
                </c:pt>
                <c:pt idx="53">
                  <c:v>99.09999999999999</c:v>
                </c:pt>
                <c:pt idx="54">
                  <c:v>97.40000000000001</c:v>
                </c:pt>
                <c:pt idx="55">
                  <c:v>95.59999999999999</c:v>
                </c:pt>
                <c:pt idx="56">
                  <c:v>93.90000000000001</c:v>
                </c:pt>
                <c:pt idx="57">
                  <c:v>92.09999999999999</c:v>
                </c:pt>
                <c:pt idx="58">
                  <c:v>90.40000000000001</c:v>
                </c:pt>
                <c:pt idx="59">
                  <c:v>88.59999999999999</c:v>
                </c:pt>
                <c:pt idx="60">
                  <c:v>86.90000000000001</c:v>
                </c:pt>
              </c:numCache>
            </c:numRef>
          </c:val>
        </c:ser>
        <c:ser>
          <c:idx val="9"/>
          <c:order val="9"/>
          <c:tx>
            <c:strRef>
              <c:f>Refining!$B$437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Refining!$C$437:$BK$437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28.8</c:v>
                </c:pt>
                <c:pt idx="32">
                  <c:v>58.3</c:v>
                </c:pt>
                <c:pt idx="33">
                  <c:v>88.09999999999999</c:v>
                </c:pt>
                <c:pt idx="34">
                  <c:v>118.2</c:v>
                </c:pt>
                <c:pt idx="35">
                  <c:v>148.5</c:v>
                </c:pt>
                <c:pt idx="36">
                  <c:v>178.8</c:v>
                </c:pt>
                <c:pt idx="37">
                  <c:v>208.8</c:v>
                </c:pt>
                <c:pt idx="38">
                  <c:v>238.4</c:v>
                </c:pt>
                <c:pt idx="39">
                  <c:v>267.6</c:v>
                </c:pt>
                <c:pt idx="40">
                  <c:v>296.3</c:v>
                </c:pt>
                <c:pt idx="41">
                  <c:v>332.5</c:v>
                </c:pt>
                <c:pt idx="42">
                  <c:v>367.6</c:v>
                </c:pt>
                <c:pt idx="43">
                  <c:v>401.4</c:v>
                </c:pt>
                <c:pt idx="44">
                  <c:v>434</c:v>
                </c:pt>
                <c:pt idx="45">
                  <c:v>465.5</c:v>
                </c:pt>
                <c:pt idx="46">
                  <c:v>495.8</c:v>
                </c:pt>
                <c:pt idx="47">
                  <c:v>524.9</c:v>
                </c:pt>
                <c:pt idx="48">
                  <c:v>552.8</c:v>
                </c:pt>
                <c:pt idx="49">
                  <c:v>579.5</c:v>
                </c:pt>
                <c:pt idx="50">
                  <c:v>605</c:v>
                </c:pt>
                <c:pt idx="51">
                  <c:v>607.3</c:v>
                </c:pt>
                <c:pt idx="52">
                  <c:v>610</c:v>
                </c:pt>
                <c:pt idx="53">
                  <c:v>612.8</c:v>
                </c:pt>
                <c:pt idx="54">
                  <c:v>615.9</c:v>
                </c:pt>
                <c:pt idx="55">
                  <c:v>619.2</c:v>
                </c:pt>
                <c:pt idx="56">
                  <c:v>622.6</c:v>
                </c:pt>
                <c:pt idx="57">
                  <c:v>626.1</c:v>
                </c:pt>
                <c:pt idx="58">
                  <c:v>629.7</c:v>
                </c:pt>
                <c:pt idx="59">
                  <c:v>633.4</c:v>
                </c:pt>
                <c:pt idx="60">
                  <c:v>637.1</c:v>
                </c:pt>
              </c:numCache>
            </c:numRef>
          </c:val>
        </c:ser>
        <c:ser>
          <c:idx val="10"/>
          <c:order val="10"/>
          <c:tx>
            <c:strRef>
              <c:f>Refining!$B$438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Refining!$C$427:$BK$427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Refining!$C$438:$BK$438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11.2</c:v>
                </c:pt>
                <c:pt idx="24">
                  <c:v>21.8</c:v>
                </c:pt>
                <c:pt idx="25">
                  <c:v>33.2</c:v>
                </c:pt>
                <c:pt idx="26">
                  <c:v>76.40000000000001</c:v>
                </c:pt>
                <c:pt idx="27">
                  <c:v>119.8</c:v>
                </c:pt>
                <c:pt idx="28">
                  <c:v>162.3</c:v>
                </c:pt>
                <c:pt idx="29">
                  <c:v>203.9</c:v>
                </c:pt>
                <c:pt idx="30">
                  <c:v>244.2</c:v>
                </c:pt>
                <c:pt idx="31">
                  <c:v>291</c:v>
                </c:pt>
                <c:pt idx="32">
                  <c:v>337.1</c:v>
                </c:pt>
                <c:pt idx="33">
                  <c:v>382.6</c:v>
                </c:pt>
                <c:pt idx="34">
                  <c:v>427.4</c:v>
                </c:pt>
                <c:pt idx="35">
                  <c:v>471.7</c:v>
                </c:pt>
                <c:pt idx="36">
                  <c:v>515.2</c:v>
                </c:pt>
                <c:pt idx="37">
                  <c:v>557.6</c:v>
                </c:pt>
                <c:pt idx="38">
                  <c:v>599</c:v>
                </c:pt>
                <c:pt idx="39">
                  <c:v>639.4</c:v>
                </c:pt>
                <c:pt idx="40">
                  <c:v>678.6</c:v>
                </c:pt>
                <c:pt idx="41">
                  <c:v>694.5</c:v>
                </c:pt>
                <c:pt idx="42">
                  <c:v>709.8</c:v>
                </c:pt>
                <c:pt idx="43">
                  <c:v>724.6</c:v>
                </c:pt>
                <c:pt idx="44">
                  <c:v>738.7</c:v>
                </c:pt>
                <c:pt idx="45">
                  <c:v>752.1</c:v>
                </c:pt>
                <c:pt idx="46">
                  <c:v>764.7</c:v>
                </c:pt>
                <c:pt idx="47">
                  <c:v>776.7</c:v>
                </c:pt>
                <c:pt idx="48">
                  <c:v>787.8</c:v>
                </c:pt>
                <c:pt idx="49">
                  <c:v>798</c:v>
                </c:pt>
                <c:pt idx="50">
                  <c:v>807.5</c:v>
                </c:pt>
                <c:pt idx="51">
                  <c:v>817.2</c:v>
                </c:pt>
                <c:pt idx="52">
                  <c:v>827.1</c:v>
                </c:pt>
                <c:pt idx="53">
                  <c:v>837.3</c:v>
                </c:pt>
                <c:pt idx="54">
                  <c:v>847.6</c:v>
                </c:pt>
                <c:pt idx="55">
                  <c:v>857.9</c:v>
                </c:pt>
                <c:pt idx="56">
                  <c:v>868.4</c:v>
                </c:pt>
                <c:pt idx="57">
                  <c:v>878.9</c:v>
                </c:pt>
                <c:pt idx="58">
                  <c:v>889.5</c:v>
                </c:pt>
                <c:pt idx="59">
                  <c:v>900.1</c:v>
                </c:pt>
                <c:pt idx="60">
                  <c:v>910.6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Refining!$B$461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Refining!$C$461:$BK$461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305.7</c:v>
                </c:pt>
                <c:pt idx="27">
                  <c:v>310.6</c:v>
                </c:pt>
                <c:pt idx="28">
                  <c:v>315.4</c:v>
                </c:pt>
                <c:pt idx="29">
                  <c:v>320.2</c:v>
                </c:pt>
                <c:pt idx="30">
                  <c:v>323.2</c:v>
                </c:pt>
                <c:pt idx="31">
                  <c:v>326</c:v>
                </c:pt>
                <c:pt idx="32">
                  <c:v>328.7</c:v>
                </c:pt>
                <c:pt idx="33">
                  <c:v>331.3</c:v>
                </c:pt>
                <c:pt idx="34">
                  <c:v>333.8</c:v>
                </c:pt>
                <c:pt idx="35">
                  <c:v>336.1</c:v>
                </c:pt>
                <c:pt idx="36">
                  <c:v>338.3</c:v>
                </c:pt>
                <c:pt idx="37">
                  <c:v>340.4</c:v>
                </c:pt>
                <c:pt idx="38">
                  <c:v>342.4</c:v>
                </c:pt>
                <c:pt idx="39">
                  <c:v>344.2</c:v>
                </c:pt>
                <c:pt idx="40">
                  <c:v>345.9</c:v>
                </c:pt>
                <c:pt idx="41">
                  <c:v>347.5</c:v>
                </c:pt>
                <c:pt idx="42">
                  <c:v>349</c:v>
                </c:pt>
                <c:pt idx="43">
                  <c:v>350.4</c:v>
                </c:pt>
                <c:pt idx="44">
                  <c:v>351.7</c:v>
                </c:pt>
                <c:pt idx="45">
                  <c:v>352.8</c:v>
                </c:pt>
                <c:pt idx="46">
                  <c:v>353.9</c:v>
                </c:pt>
                <c:pt idx="47">
                  <c:v>354.8</c:v>
                </c:pt>
                <c:pt idx="48">
                  <c:v>355.7</c:v>
                </c:pt>
                <c:pt idx="49">
                  <c:v>356.4</c:v>
                </c:pt>
                <c:pt idx="50">
                  <c:v>357.1</c:v>
                </c:pt>
                <c:pt idx="51">
                  <c:v>357.6</c:v>
                </c:pt>
                <c:pt idx="52">
                  <c:v>358.1</c:v>
                </c:pt>
                <c:pt idx="53">
                  <c:v>358.5</c:v>
                </c:pt>
                <c:pt idx="54">
                  <c:v>358.8</c:v>
                </c:pt>
                <c:pt idx="55">
                  <c:v>359</c:v>
                </c:pt>
                <c:pt idx="56">
                  <c:v>359.1</c:v>
                </c:pt>
                <c:pt idx="57">
                  <c:v>359.1</c:v>
                </c:pt>
                <c:pt idx="58">
                  <c:v>359</c:v>
                </c:pt>
                <c:pt idx="59">
                  <c:v>358.9</c:v>
                </c:pt>
                <c:pt idx="60">
                  <c:v>358.7</c:v>
                </c:pt>
              </c:numCache>
            </c:numRef>
          </c:val>
        </c:ser>
        <c:ser>
          <c:idx val="1"/>
          <c:order val="1"/>
          <c:tx>
            <c:strRef>
              <c:f>Refining!$B$462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Refining!$C$462:$BK$462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4.3</c:v>
                </c:pt>
                <c:pt idx="10">
                  <c:v>4.4</c:v>
                </c:pt>
                <c:pt idx="11">
                  <c:v>3.9</c:v>
                </c:pt>
                <c:pt idx="12">
                  <c:v>3.9</c:v>
                </c:pt>
                <c:pt idx="13">
                  <c:v>4.9</c:v>
                </c:pt>
                <c:pt idx="14">
                  <c:v>4.4</c:v>
                </c:pt>
                <c:pt idx="15">
                  <c:v>4.5</c:v>
                </c:pt>
                <c:pt idx="16">
                  <c:v>4.3</c:v>
                </c:pt>
                <c:pt idx="17">
                  <c:v>4.2</c:v>
                </c:pt>
                <c:pt idx="18">
                  <c:v>4.2</c:v>
                </c:pt>
                <c:pt idx="19">
                  <c:v>3.9</c:v>
                </c:pt>
                <c:pt idx="20">
                  <c:v>3.9</c:v>
                </c:pt>
                <c:pt idx="21">
                  <c:v>4.2</c:v>
                </c:pt>
                <c:pt idx="22">
                  <c:v>4.3</c:v>
                </c:pt>
                <c:pt idx="23">
                  <c:v>4.3</c:v>
                </c:pt>
                <c:pt idx="24">
                  <c:v>3.9</c:v>
                </c:pt>
                <c:pt idx="25">
                  <c:v>3.5</c:v>
                </c:pt>
                <c:pt idx="26">
                  <c:v>3.1</c:v>
                </c:pt>
                <c:pt idx="27">
                  <c:v>2.8</c:v>
                </c:pt>
                <c:pt idx="28">
                  <c:v>2.4</c:v>
                </c:pt>
                <c:pt idx="29">
                  <c:v>2.1</c:v>
                </c:pt>
                <c:pt idx="30">
                  <c:v>1.8</c:v>
                </c:pt>
                <c:pt idx="31">
                  <c:v>1.6</c:v>
                </c:pt>
                <c:pt idx="32">
                  <c:v>1.3</c:v>
                </c:pt>
                <c:pt idx="33">
                  <c:v>1.1</c:v>
                </c:pt>
                <c:pt idx="34">
                  <c:v>0.9</c:v>
                </c:pt>
                <c:pt idx="35">
                  <c:v>0.7</c:v>
                </c:pt>
                <c:pt idx="36">
                  <c:v>0.5</c:v>
                </c:pt>
                <c:pt idx="37">
                  <c:v>0.4</c:v>
                </c:pt>
                <c:pt idx="38">
                  <c:v>0.2</c:v>
                </c:pt>
                <c:pt idx="39">
                  <c:v>0.1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Refining!$B$463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Refining!$C$463:$BK$463</c:f>
              <c:numCache>
                <c:formatCode>General</c:formatCode>
                <c:ptCount val="61"/>
                <c:pt idx="0">
                  <c:v>72.40000000000001</c:v>
                </c:pt>
                <c:pt idx="1">
                  <c:v>73.7</c:v>
                </c:pt>
                <c:pt idx="2">
                  <c:v>73.3</c:v>
                </c:pt>
                <c:pt idx="3">
                  <c:v>73.5</c:v>
                </c:pt>
                <c:pt idx="4">
                  <c:v>75</c:v>
                </c:pt>
                <c:pt idx="5">
                  <c:v>77.5</c:v>
                </c:pt>
                <c:pt idx="6">
                  <c:v>80.59999999999999</c:v>
                </c:pt>
                <c:pt idx="7">
                  <c:v>83.40000000000001</c:v>
                </c:pt>
                <c:pt idx="8">
                  <c:v>84.8</c:v>
                </c:pt>
                <c:pt idx="9">
                  <c:v>91.8</c:v>
                </c:pt>
                <c:pt idx="10">
                  <c:v>92.90000000000001</c:v>
                </c:pt>
                <c:pt idx="11">
                  <c:v>99.09999999999999</c:v>
                </c:pt>
                <c:pt idx="12">
                  <c:v>95.90000000000001</c:v>
                </c:pt>
                <c:pt idx="13">
                  <c:v>89.59999999999999</c:v>
                </c:pt>
                <c:pt idx="14">
                  <c:v>92.5</c:v>
                </c:pt>
                <c:pt idx="15">
                  <c:v>109.7</c:v>
                </c:pt>
                <c:pt idx="16">
                  <c:v>112.2</c:v>
                </c:pt>
                <c:pt idx="17">
                  <c:v>104.1</c:v>
                </c:pt>
                <c:pt idx="18">
                  <c:v>102.8</c:v>
                </c:pt>
                <c:pt idx="19">
                  <c:v>101.3</c:v>
                </c:pt>
                <c:pt idx="20">
                  <c:v>91.7</c:v>
                </c:pt>
                <c:pt idx="21">
                  <c:v>103.1</c:v>
                </c:pt>
                <c:pt idx="22">
                  <c:v>95.90000000000001</c:v>
                </c:pt>
                <c:pt idx="23">
                  <c:v>94.8</c:v>
                </c:pt>
                <c:pt idx="24">
                  <c:v>89</c:v>
                </c:pt>
                <c:pt idx="25">
                  <c:v>82.59999999999999</c:v>
                </c:pt>
                <c:pt idx="26">
                  <c:v>76.40000000000001</c:v>
                </c:pt>
                <c:pt idx="27">
                  <c:v>70.3</c:v>
                </c:pt>
                <c:pt idx="28">
                  <c:v>64.3</c:v>
                </c:pt>
                <c:pt idx="29">
                  <c:v>58.3</c:v>
                </c:pt>
                <c:pt idx="30">
                  <c:v>52.3</c:v>
                </c:pt>
                <c:pt idx="31">
                  <c:v>47.2</c:v>
                </c:pt>
                <c:pt idx="32">
                  <c:v>42.8</c:v>
                </c:pt>
                <c:pt idx="33">
                  <c:v>39</c:v>
                </c:pt>
                <c:pt idx="34">
                  <c:v>35.8</c:v>
                </c:pt>
                <c:pt idx="35">
                  <c:v>33.2</c:v>
                </c:pt>
                <c:pt idx="36">
                  <c:v>31</c:v>
                </c:pt>
                <c:pt idx="37">
                  <c:v>29.1</c:v>
                </c:pt>
                <c:pt idx="38">
                  <c:v>27.5</c:v>
                </c:pt>
                <c:pt idx="39">
                  <c:v>26</c:v>
                </c:pt>
                <c:pt idx="40">
                  <c:v>24.7</c:v>
                </c:pt>
                <c:pt idx="41">
                  <c:v>23.5</c:v>
                </c:pt>
                <c:pt idx="42">
                  <c:v>22.4</c:v>
                </c:pt>
                <c:pt idx="43">
                  <c:v>21.4</c:v>
                </c:pt>
                <c:pt idx="44">
                  <c:v>20.4</c:v>
                </c:pt>
                <c:pt idx="45">
                  <c:v>19.5</c:v>
                </c:pt>
                <c:pt idx="46">
                  <c:v>18.6</c:v>
                </c:pt>
                <c:pt idx="47">
                  <c:v>17.8</c:v>
                </c:pt>
                <c:pt idx="48">
                  <c:v>16.9</c:v>
                </c:pt>
                <c:pt idx="49">
                  <c:v>16.1</c:v>
                </c:pt>
                <c:pt idx="50">
                  <c:v>15.4</c:v>
                </c:pt>
                <c:pt idx="51">
                  <c:v>14.7</c:v>
                </c:pt>
                <c:pt idx="52">
                  <c:v>14</c:v>
                </c:pt>
                <c:pt idx="53">
                  <c:v>13.4</c:v>
                </c:pt>
                <c:pt idx="54">
                  <c:v>12.7</c:v>
                </c:pt>
                <c:pt idx="55">
                  <c:v>12.2</c:v>
                </c:pt>
                <c:pt idx="56">
                  <c:v>11.6</c:v>
                </c:pt>
                <c:pt idx="57">
                  <c:v>11</c:v>
                </c:pt>
                <c:pt idx="58">
                  <c:v>10.5</c:v>
                </c:pt>
                <c:pt idx="59">
                  <c:v>10</c:v>
                </c:pt>
                <c:pt idx="60">
                  <c:v>9.5</c:v>
                </c:pt>
              </c:numCache>
            </c:numRef>
          </c:val>
        </c:ser>
        <c:ser>
          <c:idx val="3"/>
          <c:order val="3"/>
          <c:tx>
            <c:strRef>
              <c:f>Refining!$B$464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Refining!$C$464:$BK$464</c:f>
              <c:numCache>
                <c:formatCode>General</c:formatCode>
                <c:ptCount val="61"/>
                <c:pt idx="0">
                  <c:v>52.8</c:v>
                </c:pt>
                <c:pt idx="1">
                  <c:v>55.8</c:v>
                </c:pt>
                <c:pt idx="2">
                  <c:v>58.8</c:v>
                </c:pt>
                <c:pt idx="3">
                  <c:v>61.9</c:v>
                </c:pt>
                <c:pt idx="4">
                  <c:v>64.7</c:v>
                </c:pt>
                <c:pt idx="5">
                  <c:v>68</c:v>
                </c:pt>
                <c:pt idx="6">
                  <c:v>70.90000000000001</c:v>
                </c:pt>
                <c:pt idx="7">
                  <c:v>73.90000000000001</c:v>
                </c:pt>
                <c:pt idx="8">
                  <c:v>77</c:v>
                </c:pt>
                <c:pt idx="9">
                  <c:v>39.5</c:v>
                </c:pt>
                <c:pt idx="10">
                  <c:v>41.4</c:v>
                </c:pt>
                <c:pt idx="11">
                  <c:v>32.6</c:v>
                </c:pt>
                <c:pt idx="12">
                  <c:v>39.2</c:v>
                </c:pt>
                <c:pt idx="13">
                  <c:v>42.5</c:v>
                </c:pt>
                <c:pt idx="14">
                  <c:v>37.9</c:v>
                </c:pt>
                <c:pt idx="15">
                  <c:v>38.2</c:v>
                </c:pt>
                <c:pt idx="16">
                  <c:v>34.6</c:v>
                </c:pt>
                <c:pt idx="17">
                  <c:v>33.3</c:v>
                </c:pt>
                <c:pt idx="18">
                  <c:v>23.5</c:v>
                </c:pt>
                <c:pt idx="19">
                  <c:v>27.4</c:v>
                </c:pt>
                <c:pt idx="20">
                  <c:v>24.8</c:v>
                </c:pt>
                <c:pt idx="21">
                  <c:v>24.6</c:v>
                </c:pt>
                <c:pt idx="22">
                  <c:v>29.3</c:v>
                </c:pt>
                <c:pt idx="23">
                  <c:v>29.9</c:v>
                </c:pt>
                <c:pt idx="24">
                  <c:v>30.5</c:v>
                </c:pt>
                <c:pt idx="25">
                  <c:v>30.7</c:v>
                </c:pt>
                <c:pt idx="26">
                  <c:v>30.8</c:v>
                </c:pt>
                <c:pt idx="27">
                  <c:v>30.9</c:v>
                </c:pt>
                <c:pt idx="28">
                  <c:v>31.1</c:v>
                </c:pt>
                <c:pt idx="29">
                  <c:v>31.2</c:v>
                </c:pt>
                <c:pt idx="30">
                  <c:v>31.1</c:v>
                </c:pt>
                <c:pt idx="31">
                  <c:v>31.1</c:v>
                </c:pt>
                <c:pt idx="32">
                  <c:v>31</c:v>
                </c:pt>
                <c:pt idx="33">
                  <c:v>30.9</c:v>
                </c:pt>
                <c:pt idx="34">
                  <c:v>30.8</c:v>
                </c:pt>
                <c:pt idx="35">
                  <c:v>30.6</c:v>
                </c:pt>
                <c:pt idx="36">
                  <c:v>30.4</c:v>
                </c:pt>
                <c:pt idx="37">
                  <c:v>30.2</c:v>
                </c:pt>
                <c:pt idx="38">
                  <c:v>29.9</c:v>
                </c:pt>
                <c:pt idx="39">
                  <c:v>29.6</c:v>
                </c:pt>
                <c:pt idx="40">
                  <c:v>29.3</c:v>
                </c:pt>
                <c:pt idx="41">
                  <c:v>28.9</c:v>
                </c:pt>
                <c:pt idx="42">
                  <c:v>28.5</c:v>
                </c:pt>
                <c:pt idx="43">
                  <c:v>28.1</c:v>
                </c:pt>
                <c:pt idx="44">
                  <c:v>27.4</c:v>
                </c:pt>
                <c:pt idx="45">
                  <c:v>26.7</c:v>
                </c:pt>
                <c:pt idx="46">
                  <c:v>25.9</c:v>
                </c:pt>
                <c:pt idx="47">
                  <c:v>25.1</c:v>
                </c:pt>
                <c:pt idx="48">
                  <c:v>24.3</c:v>
                </c:pt>
                <c:pt idx="49">
                  <c:v>23.5</c:v>
                </c:pt>
                <c:pt idx="50">
                  <c:v>22.7</c:v>
                </c:pt>
                <c:pt idx="51">
                  <c:v>21.8</c:v>
                </c:pt>
                <c:pt idx="52">
                  <c:v>20.9</c:v>
                </c:pt>
                <c:pt idx="53">
                  <c:v>20</c:v>
                </c:pt>
                <c:pt idx="54">
                  <c:v>19.1</c:v>
                </c:pt>
                <c:pt idx="55">
                  <c:v>18.2</c:v>
                </c:pt>
                <c:pt idx="56">
                  <c:v>17.3</c:v>
                </c:pt>
                <c:pt idx="57">
                  <c:v>16.3</c:v>
                </c:pt>
                <c:pt idx="58">
                  <c:v>15.4</c:v>
                </c:pt>
                <c:pt idx="59">
                  <c:v>14.4</c:v>
                </c:pt>
                <c:pt idx="60">
                  <c:v>13.5</c:v>
                </c:pt>
              </c:numCache>
            </c:numRef>
          </c:val>
        </c:ser>
        <c:ser>
          <c:idx val="4"/>
          <c:order val="4"/>
          <c:tx>
            <c:strRef>
              <c:f>Refining!$B$465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Refining!$C$465:$BK$465</c:f>
              <c:numCache>
                <c:formatCode>General</c:formatCode>
                <c:ptCount val="61"/>
                <c:pt idx="0">
                  <c:v>1745.9</c:v>
                </c:pt>
                <c:pt idx="1">
                  <c:v>1738.1</c:v>
                </c:pt>
                <c:pt idx="2">
                  <c:v>1878.6</c:v>
                </c:pt>
                <c:pt idx="3">
                  <c:v>2030</c:v>
                </c:pt>
                <c:pt idx="4">
                  <c:v>2248.1</c:v>
                </c:pt>
                <c:pt idx="5">
                  <c:v>2627.7</c:v>
                </c:pt>
                <c:pt idx="6">
                  <c:v>2765.5</c:v>
                </c:pt>
                <c:pt idx="7">
                  <c:v>3002</c:v>
                </c:pt>
                <c:pt idx="8">
                  <c:v>3313.6</c:v>
                </c:pt>
                <c:pt idx="9">
                  <c:v>3472.7</c:v>
                </c:pt>
                <c:pt idx="10">
                  <c:v>3671</c:v>
                </c:pt>
                <c:pt idx="11">
                  <c:v>3881.4</c:v>
                </c:pt>
                <c:pt idx="12">
                  <c:v>3507.1</c:v>
                </c:pt>
                <c:pt idx="13">
                  <c:v>3522.3</c:v>
                </c:pt>
                <c:pt idx="14">
                  <c:v>3581.9</c:v>
                </c:pt>
                <c:pt idx="15">
                  <c:v>3804.8</c:v>
                </c:pt>
                <c:pt idx="16">
                  <c:v>4114.6</c:v>
                </c:pt>
                <c:pt idx="17">
                  <c:v>4241.9</c:v>
                </c:pt>
                <c:pt idx="18">
                  <c:v>3789.6</c:v>
                </c:pt>
                <c:pt idx="19">
                  <c:v>3623.6</c:v>
                </c:pt>
                <c:pt idx="20">
                  <c:v>3161.6</c:v>
                </c:pt>
                <c:pt idx="21">
                  <c:v>3120.2</c:v>
                </c:pt>
                <c:pt idx="22">
                  <c:v>3001</c:v>
                </c:pt>
                <c:pt idx="23">
                  <c:v>1188.4</c:v>
                </c:pt>
                <c:pt idx="24">
                  <c:v>1101.9</c:v>
                </c:pt>
                <c:pt idx="25">
                  <c:v>994.9</c:v>
                </c:pt>
                <c:pt idx="26">
                  <c:v>883.4</c:v>
                </c:pt>
                <c:pt idx="27">
                  <c:v>782.3</c:v>
                </c:pt>
                <c:pt idx="28">
                  <c:v>754.1</c:v>
                </c:pt>
                <c:pt idx="29">
                  <c:v>726.8</c:v>
                </c:pt>
                <c:pt idx="30">
                  <c:v>700.5</c:v>
                </c:pt>
                <c:pt idx="31">
                  <c:v>680.1</c:v>
                </c:pt>
                <c:pt idx="32">
                  <c:v>660.6</c:v>
                </c:pt>
                <c:pt idx="33">
                  <c:v>641.4</c:v>
                </c:pt>
                <c:pt idx="34">
                  <c:v>622.7</c:v>
                </c:pt>
                <c:pt idx="35">
                  <c:v>604.3</c:v>
                </c:pt>
                <c:pt idx="36">
                  <c:v>586.4</c:v>
                </c:pt>
                <c:pt idx="37">
                  <c:v>569.1</c:v>
                </c:pt>
                <c:pt idx="38">
                  <c:v>552.4</c:v>
                </c:pt>
                <c:pt idx="39">
                  <c:v>536.3</c:v>
                </c:pt>
                <c:pt idx="40">
                  <c:v>520.8</c:v>
                </c:pt>
                <c:pt idx="41">
                  <c:v>506</c:v>
                </c:pt>
                <c:pt idx="42">
                  <c:v>491.8</c:v>
                </c:pt>
                <c:pt idx="43">
                  <c:v>484.4</c:v>
                </c:pt>
                <c:pt idx="44">
                  <c:v>491.7</c:v>
                </c:pt>
                <c:pt idx="45">
                  <c:v>496.7</c:v>
                </c:pt>
                <c:pt idx="46">
                  <c:v>499.8</c:v>
                </c:pt>
                <c:pt idx="47">
                  <c:v>501.2</c:v>
                </c:pt>
                <c:pt idx="48">
                  <c:v>518.5</c:v>
                </c:pt>
                <c:pt idx="49">
                  <c:v>555.1</c:v>
                </c:pt>
                <c:pt idx="50">
                  <c:v>590.6</c:v>
                </c:pt>
                <c:pt idx="51">
                  <c:v>601.5</c:v>
                </c:pt>
                <c:pt idx="52">
                  <c:v>611.3</c:v>
                </c:pt>
                <c:pt idx="53">
                  <c:v>620.3</c:v>
                </c:pt>
                <c:pt idx="54">
                  <c:v>628.5</c:v>
                </c:pt>
                <c:pt idx="55">
                  <c:v>636.1</c:v>
                </c:pt>
                <c:pt idx="56">
                  <c:v>643.1</c:v>
                </c:pt>
                <c:pt idx="57">
                  <c:v>649.6</c:v>
                </c:pt>
                <c:pt idx="58">
                  <c:v>655.6</c:v>
                </c:pt>
                <c:pt idx="59">
                  <c:v>661.3</c:v>
                </c:pt>
                <c:pt idx="60">
                  <c:v>666.7</c:v>
                </c:pt>
              </c:numCache>
            </c:numRef>
          </c:val>
        </c:ser>
        <c:ser>
          <c:idx val="5"/>
          <c:order val="5"/>
          <c:tx>
            <c:strRef>
              <c:f>Refining!$B$466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922.6</c:v>
                </c:pt>
                <c:pt idx="1">
                  <c:v>987.6</c:v>
                </c:pt>
                <c:pt idx="2">
                  <c:v>983.4</c:v>
                </c:pt>
                <c:pt idx="3">
                  <c:v>987.6</c:v>
                </c:pt>
                <c:pt idx="4">
                  <c:v>1130.5</c:v>
                </c:pt>
                <c:pt idx="5">
                  <c:v>1134.7</c:v>
                </c:pt>
                <c:pt idx="6">
                  <c:v>1300.6</c:v>
                </c:pt>
                <c:pt idx="7">
                  <c:v>1400.8</c:v>
                </c:pt>
                <c:pt idx="8">
                  <c:v>1619.1</c:v>
                </c:pt>
                <c:pt idx="9">
                  <c:v>1685.6</c:v>
                </c:pt>
                <c:pt idx="10">
                  <c:v>2007.5</c:v>
                </c:pt>
                <c:pt idx="11">
                  <c:v>2018.3</c:v>
                </c:pt>
                <c:pt idx="12">
                  <c:v>1998.5</c:v>
                </c:pt>
                <c:pt idx="13">
                  <c:v>2078.8</c:v>
                </c:pt>
                <c:pt idx="14">
                  <c:v>2014</c:v>
                </c:pt>
                <c:pt idx="15">
                  <c:v>2209.6</c:v>
                </c:pt>
                <c:pt idx="16">
                  <c:v>2171.5</c:v>
                </c:pt>
                <c:pt idx="17">
                  <c:v>2370.7</c:v>
                </c:pt>
                <c:pt idx="18">
                  <c:v>2356.9</c:v>
                </c:pt>
                <c:pt idx="19">
                  <c:v>2182.1</c:v>
                </c:pt>
                <c:pt idx="20">
                  <c:v>1866.1</c:v>
                </c:pt>
                <c:pt idx="21">
                  <c:v>1880.3</c:v>
                </c:pt>
                <c:pt idx="22">
                  <c:v>2237.5</c:v>
                </c:pt>
                <c:pt idx="23">
                  <c:v>2330.9</c:v>
                </c:pt>
                <c:pt idx="24">
                  <c:v>2343.9</c:v>
                </c:pt>
                <c:pt idx="25">
                  <c:v>2352</c:v>
                </c:pt>
                <c:pt idx="26">
                  <c:v>2334.7</c:v>
                </c:pt>
                <c:pt idx="27">
                  <c:v>2310.2</c:v>
                </c:pt>
                <c:pt idx="28">
                  <c:v>2269.9</c:v>
                </c:pt>
                <c:pt idx="29">
                  <c:v>2223.9</c:v>
                </c:pt>
                <c:pt idx="30">
                  <c:v>2173</c:v>
                </c:pt>
                <c:pt idx="31">
                  <c:v>2087</c:v>
                </c:pt>
                <c:pt idx="32">
                  <c:v>1998.7</c:v>
                </c:pt>
                <c:pt idx="33">
                  <c:v>1909.9</c:v>
                </c:pt>
                <c:pt idx="34">
                  <c:v>1820.4</c:v>
                </c:pt>
                <c:pt idx="35">
                  <c:v>1731.4</c:v>
                </c:pt>
                <c:pt idx="36">
                  <c:v>1642</c:v>
                </c:pt>
                <c:pt idx="37">
                  <c:v>1552.2</c:v>
                </c:pt>
                <c:pt idx="38">
                  <c:v>1462.4</c:v>
                </c:pt>
                <c:pt idx="39">
                  <c:v>1372.9</c:v>
                </c:pt>
                <c:pt idx="40">
                  <c:v>1284</c:v>
                </c:pt>
                <c:pt idx="41">
                  <c:v>1210.5</c:v>
                </c:pt>
                <c:pt idx="42">
                  <c:v>1138.3</c:v>
                </c:pt>
                <c:pt idx="43">
                  <c:v>1067.4</c:v>
                </c:pt>
                <c:pt idx="44">
                  <c:v>997.8</c:v>
                </c:pt>
                <c:pt idx="45">
                  <c:v>929.3</c:v>
                </c:pt>
                <c:pt idx="46">
                  <c:v>862</c:v>
                </c:pt>
                <c:pt idx="47">
                  <c:v>795.9</c:v>
                </c:pt>
                <c:pt idx="48">
                  <c:v>731.1</c:v>
                </c:pt>
                <c:pt idx="49">
                  <c:v>667.4</c:v>
                </c:pt>
                <c:pt idx="50">
                  <c:v>605</c:v>
                </c:pt>
                <c:pt idx="51">
                  <c:v>567.5</c:v>
                </c:pt>
                <c:pt idx="52">
                  <c:v>531.3</c:v>
                </c:pt>
                <c:pt idx="53">
                  <c:v>496.1</c:v>
                </c:pt>
                <c:pt idx="54">
                  <c:v>461.9</c:v>
                </c:pt>
                <c:pt idx="55">
                  <c:v>428.7</c:v>
                </c:pt>
                <c:pt idx="56">
                  <c:v>396.2</c:v>
                </c:pt>
                <c:pt idx="57">
                  <c:v>364.4</c:v>
                </c:pt>
                <c:pt idx="58">
                  <c:v>333.3</c:v>
                </c:pt>
                <c:pt idx="59">
                  <c:v>302.9</c:v>
                </c:pt>
                <c:pt idx="60">
                  <c:v>273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Refining!$B$461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Refining!$C$461:$BK$461</c:f>
              <c:numCache>
                <c:formatCode>General</c:formatCode>
                <c:ptCount val="61"/>
                <c:pt idx="0">
                  <c:v>114</c:v>
                </c:pt>
                <c:pt idx="1">
                  <c:v>132.9</c:v>
                </c:pt>
                <c:pt idx="2">
                  <c:v>186.8</c:v>
                </c:pt>
                <c:pt idx="3">
                  <c:v>223.2</c:v>
                </c:pt>
                <c:pt idx="4">
                  <c:v>266.7</c:v>
                </c:pt>
                <c:pt idx="5">
                  <c:v>264.8</c:v>
                </c:pt>
                <c:pt idx="6">
                  <c:v>269.3</c:v>
                </c:pt>
                <c:pt idx="7">
                  <c:v>300</c:v>
                </c:pt>
                <c:pt idx="8">
                  <c:v>165.5</c:v>
                </c:pt>
                <c:pt idx="9">
                  <c:v>135.4</c:v>
                </c:pt>
                <c:pt idx="10">
                  <c:v>187.4</c:v>
                </c:pt>
                <c:pt idx="11">
                  <c:v>183.1</c:v>
                </c:pt>
                <c:pt idx="12">
                  <c:v>193.7</c:v>
                </c:pt>
                <c:pt idx="13">
                  <c:v>218.2</c:v>
                </c:pt>
                <c:pt idx="14">
                  <c:v>241.1</c:v>
                </c:pt>
                <c:pt idx="15">
                  <c:v>266</c:v>
                </c:pt>
                <c:pt idx="16">
                  <c:v>240.4</c:v>
                </c:pt>
                <c:pt idx="17">
                  <c:v>241.5</c:v>
                </c:pt>
                <c:pt idx="18">
                  <c:v>249.4</c:v>
                </c:pt>
                <c:pt idx="19">
                  <c:v>291.3</c:v>
                </c:pt>
                <c:pt idx="20">
                  <c:v>243.4</c:v>
                </c:pt>
                <c:pt idx="21">
                  <c:v>244.3</c:v>
                </c:pt>
                <c:pt idx="22">
                  <c:v>283.5</c:v>
                </c:pt>
                <c:pt idx="23">
                  <c:v>288.8</c:v>
                </c:pt>
                <c:pt idx="24">
                  <c:v>294.7</c:v>
                </c:pt>
                <c:pt idx="25">
                  <c:v>300.6</c:v>
                </c:pt>
                <c:pt idx="26">
                  <c:v>305.7</c:v>
                </c:pt>
                <c:pt idx="27">
                  <c:v>310.6</c:v>
                </c:pt>
                <c:pt idx="28">
                  <c:v>315.4</c:v>
                </c:pt>
                <c:pt idx="29">
                  <c:v>320.2</c:v>
                </c:pt>
                <c:pt idx="30">
                  <c:v>323.2</c:v>
                </c:pt>
                <c:pt idx="31">
                  <c:v>326</c:v>
                </c:pt>
                <c:pt idx="32">
                  <c:v>328.7</c:v>
                </c:pt>
                <c:pt idx="33">
                  <c:v>331.3</c:v>
                </c:pt>
                <c:pt idx="34">
                  <c:v>333.8</c:v>
                </c:pt>
                <c:pt idx="35">
                  <c:v>336.1</c:v>
                </c:pt>
                <c:pt idx="36">
                  <c:v>338.3</c:v>
                </c:pt>
                <c:pt idx="37">
                  <c:v>340.4</c:v>
                </c:pt>
                <c:pt idx="38">
                  <c:v>342.4</c:v>
                </c:pt>
                <c:pt idx="39">
                  <c:v>344.2</c:v>
                </c:pt>
                <c:pt idx="40">
                  <c:v>345.9</c:v>
                </c:pt>
                <c:pt idx="41">
                  <c:v>347.5</c:v>
                </c:pt>
                <c:pt idx="42">
                  <c:v>349</c:v>
                </c:pt>
                <c:pt idx="43">
                  <c:v>350.4</c:v>
                </c:pt>
                <c:pt idx="44">
                  <c:v>351.7</c:v>
                </c:pt>
                <c:pt idx="45">
                  <c:v>352.8</c:v>
                </c:pt>
                <c:pt idx="46">
                  <c:v>353.9</c:v>
                </c:pt>
                <c:pt idx="47">
                  <c:v>354.8</c:v>
                </c:pt>
                <c:pt idx="48">
                  <c:v>355.7</c:v>
                </c:pt>
                <c:pt idx="49">
                  <c:v>356.4</c:v>
                </c:pt>
                <c:pt idx="50">
                  <c:v>357.1</c:v>
                </c:pt>
                <c:pt idx="51">
                  <c:v>357.6</c:v>
                </c:pt>
                <c:pt idx="52">
                  <c:v>358.1</c:v>
                </c:pt>
                <c:pt idx="53">
                  <c:v>358.5</c:v>
                </c:pt>
                <c:pt idx="54">
                  <c:v>358.8</c:v>
                </c:pt>
                <c:pt idx="55">
                  <c:v>359</c:v>
                </c:pt>
                <c:pt idx="56">
                  <c:v>359.1</c:v>
                </c:pt>
                <c:pt idx="57">
                  <c:v>359.1</c:v>
                </c:pt>
                <c:pt idx="58">
                  <c:v>359</c:v>
                </c:pt>
                <c:pt idx="59">
                  <c:v>358.9</c:v>
                </c:pt>
                <c:pt idx="60">
                  <c:v>358.7</c:v>
                </c:pt>
              </c:numCache>
            </c:numRef>
          </c:val>
        </c:ser>
        <c:ser>
          <c:idx val="1"/>
          <c:order val="1"/>
          <c:tx>
            <c:strRef>
              <c:f>Refining!$B$462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Refining!$C$462:$BK$462</c:f>
              <c:numCache>
                <c:formatCode>General</c:formatCode>
                <c:ptCount val="61"/>
                <c:pt idx="0">
                  <c:v>5.8</c:v>
                </c:pt>
                <c:pt idx="1">
                  <c:v>5.7</c:v>
                </c:pt>
                <c:pt idx="2">
                  <c:v>6.9</c:v>
                </c:pt>
                <c:pt idx="3">
                  <c:v>5.6</c:v>
                </c:pt>
                <c:pt idx="4">
                  <c:v>5.7</c:v>
                </c:pt>
                <c:pt idx="5">
                  <c:v>4.2</c:v>
                </c:pt>
                <c:pt idx="6">
                  <c:v>3.9</c:v>
                </c:pt>
                <c:pt idx="7">
                  <c:v>5.3</c:v>
                </c:pt>
                <c:pt idx="8">
                  <c:v>5.2</c:v>
                </c:pt>
                <c:pt idx="9">
                  <c:v>4.3</c:v>
                </c:pt>
                <c:pt idx="10">
                  <c:v>4.4</c:v>
                </c:pt>
                <c:pt idx="11">
                  <c:v>3.9</c:v>
                </c:pt>
                <c:pt idx="12">
                  <c:v>3.9</c:v>
                </c:pt>
                <c:pt idx="13">
                  <c:v>4.9</c:v>
                </c:pt>
                <c:pt idx="14">
                  <c:v>4.4</c:v>
                </c:pt>
                <c:pt idx="15">
                  <c:v>4.5</c:v>
                </c:pt>
                <c:pt idx="16">
                  <c:v>4.3</c:v>
                </c:pt>
                <c:pt idx="17">
                  <c:v>4.2</c:v>
                </c:pt>
                <c:pt idx="18">
                  <c:v>4.2</c:v>
                </c:pt>
                <c:pt idx="19">
                  <c:v>3.9</c:v>
                </c:pt>
                <c:pt idx="20">
                  <c:v>3.9</c:v>
                </c:pt>
                <c:pt idx="21">
                  <c:v>4.2</c:v>
                </c:pt>
                <c:pt idx="22">
                  <c:v>4.3</c:v>
                </c:pt>
                <c:pt idx="23">
                  <c:v>4.3</c:v>
                </c:pt>
                <c:pt idx="24">
                  <c:v>3.9</c:v>
                </c:pt>
                <c:pt idx="25">
                  <c:v>3.5</c:v>
                </c:pt>
                <c:pt idx="26">
                  <c:v>3.1</c:v>
                </c:pt>
                <c:pt idx="27">
                  <c:v>2.8</c:v>
                </c:pt>
                <c:pt idx="28">
                  <c:v>2.4</c:v>
                </c:pt>
                <c:pt idx="29">
                  <c:v>2.1</c:v>
                </c:pt>
                <c:pt idx="30">
                  <c:v>1.8</c:v>
                </c:pt>
                <c:pt idx="31">
                  <c:v>1.6</c:v>
                </c:pt>
                <c:pt idx="32">
                  <c:v>1.3</c:v>
                </c:pt>
                <c:pt idx="33">
                  <c:v>1.1</c:v>
                </c:pt>
                <c:pt idx="34">
                  <c:v>0.9</c:v>
                </c:pt>
                <c:pt idx="35">
                  <c:v>0.7</c:v>
                </c:pt>
                <c:pt idx="36">
                  <c:v>0.5</c:v>
                </c:pt>
                <c:pt idx="37">
                  <c:v>0.4</c:v>
                </c:pt>
                <c:pt idx="38">
                  <c:v>0.2</c:v>
                </c:pt>
                <c:pt idx="39">
                  <c:v>0.1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Refining!$B$463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Refining!$C$463:$BK$463</c:f>
              <c:numCache>
                <c:formatCode>General</c:formatCode>
                <c:ptCount val="61"/>
                <c:pt idx="0">
                  <c:v>72.40000000000001</c:v>
                </c:pt>
                <c:pt idx="1">
                  <c:v>73.7</c:v>
                </c:pt>
                <c:pt idx="2">
                  <c:v>73.3</c:v>
                </c:pt>
                <c:pt idx="3">
                  <c:v>73.5</c:v>
                </c:pt>
                <c:pt idx="4">
                  <c:v>75</c:v>
                </c:pt>
                <c:pt idx="5">
                  <c:v>77.5</c:v>
                </c:pt>
                <c:pt idx="6">
                  <c:v>80.59999999999999</c:v>
                </c:pt>
                <c:pt idx="7">
                  <c:v>83.40000000000001</c:v>
                </c:pt>
                <c:pt idx="8">
                  <c:v>84.8</c:v>
                </c:pt>
                <c:pt idx="9">
                  <c:v>91.8</c:v>
                </c:pt>
                <c:pt idx="10">
                  <c:v>92.90000000000001</c:v>
                </c:pt>
                <c:pt idx="11">
                  <c:v>99.09999999999999</c:v>
                </c:pt>
                <c:pt idx="12">
                  <c:v>95.90000000000001</c:v>
                </c:pt>
                <c:pt idx="13">
                  <c:v>89.59999999999999</c:v>
                </c:pt>
                <c:pt idx="14">
                  <c:v>92.5</c:v>
                </c:pt>
                <c:pt idx="15">
                  <c:v>109.7</c:v>
                </c:pt>
                <c:pt idx="16">
                  <c:v>112.2</c:v>
                </c:pt>
                <c:pt idx="17">
                  <c:v>104.1</c:v>
                </c:pt>
                <c:pt idx="18">
                  <c:v>102.8</c:v>
                </c:pt>
                <c:pt idx="19">
                  <c:v>101.3</c:v>
                </c:pt>
                <c:pt idx="20">
                  <c:v>91.7</c:v>
                </c:pt>
                <c:pt idx="21">
                  <c:v>103.1</c:v>
                </c:pt>
                <c:pt idx="22">
                  <c:v>95.90000000000001</c:v>
                </c:pt>
                <c:pt idx="23">
                  <c:v>94.8</c:v>
                </c:pt>
                <c:pt idx="24">
                  <c:v>89</c:v>
                </c:pt>
                <c:pt idx="25">
                  <c:v>82.59999999999999</c:v>
                </c:pt>
                <c:pt idx="26">
                  <c:v>76.40000000000001</c:v>
                </c:pt>
                <c:pt idx="27">
                  <c:v>70.3</c:v>
                </c:pt>
                <c:pt idx="28">
                  <c:v>64.3</c:v>
                </c:pt>
                <c:pt idx="29">
                  <c:v>58.3</c:v>
                </c:pt>
                <c:pt idx="30">
                  <c:v>52.3</c:v>
                </c:pt>
                <c:pt idx="31">
                  <c:v>47.2</c:v>
                </c:pt>
                <c:pt idx="32">
                  <c:v>42.8</c:v>
                </c:pt>
                <c:pt idx="33">
                  <c:v>39</c:v>
                </c:pt>
                <c:pt idx="34">
                  <c:v>35.8</c:v>
                </c:pt>
                <c:pt idx="35">
                  <c:v>33.2</c:v>
                </c:pt>
                <c:pt idx="36">
                  <c:v>31</c:v>
                </c:pt>
                <c:pt idx="37">
                  <c:v>29.1</c:v>
                </c:pt>
                <c:pt idx="38">
                  <c:v>27.5</c:v>
                </c:pt>
                <c:pt idx="39">
                  <c:v>26</c:v>
                </c:pt>
                <c:pt idx="40">
                  <c:v>24.7</c:v>
                </c:pt>
                <c:pt idx="41">
                  <c:v>23.5</c:v>
                </c:pt>
                <c:pt idx="42">
                  <c:v>22.4</c:v>
                </c:pt>
                <c:pt idx="43">
                  <c:v>21.4</c:v>
                </c:pt>
                <c:pt idx="44">
                  <c:v>20.4</c:v>
                </c:pt>
                <c:pt idx="45">
                  <c:v>19.5</c:v>
                </c:pt>
                <c:pt idx="46">
                  <c:v>18.6</c:v>
                </c:pt>
                <c:pt idx="47">
                  <c:v>17.8</c:v>
                </c:pt>
                <c:pt idx="48">
                  <c:v>16.9</c:v>
                </c:pt>
                <c:pt idx="49">
                  <c:v>16.1</c:v>
                </c:pt>
                <c:pt idx="50">
                  <c:v>15.4</c:v>
                </c:pt>
                <c:pt idx="51">
                  <c:v>14.7</c:v>
                </c:pt>
                <c:pt idx="52">
                  <c:v>14</c:v>
                </c:pt>
                <c:pt idx="53">
                  <c:v>13.4</c:v>
                </c:pt>
                <c:pt idx="54">
                  <c:v>12.7</c:v>
                </c:pt>
                <c:pt idx="55">
                  <c:v>12.2</c:v>
                </c:pt>
                <c:pt idx="56">
                  <c:v>11.6</c:v>
                </c:pt>
                <c:pt idx="57">
                  <c:v>11</c:v>
                </c:pt>
                <c:pt idx="58">
                  <c:v>10.5</c:v>
                </c:pt>
                <c:pt idx="59">
                  <c:v>10</c:v>
                </c:pt>
                <c:pt idx="60">
                  <c:v>9.5</c:v>
                </c:pt>
              </c:numCache>
            </c:numRef>
          </c:val>
        </c:ser>
        <c:ser>
          <c:idx val="3"/>
          <c:order val="3"/>
          <c:tx>
            <c:strRef>
              <c:f>Refining!$B$464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Refining!$C$464:$BK$464</c:f>
              <c:numCache>
                <c:formatCode>General</c:formatCode>
                <c:ptCount val="61"/>
                <c:pt idx="0">
                  <c:v>52.8</c:v>
                </c:pt>
                <c:pt idx="1">
                  <c:v>55.8</c:v>
                </c:pt>
                <c:pt idx="2">
                  <c:v>58.8</c:v>
                </c:pt>
                <c:pt idx="3">
                  <c:v>61.9</c:v>
                </c:pt>
                <c:pt idx="4">
                  <c:v>64.7</c:v>
                </c:pt>
                <c:pt idx="5">
                  <c:v>68</c:v>
                </c:pt>
                <c:pt idx="6">
                  <c:v>70.90000000000001</c:v>
                </c:pt>
                <c:pt idx="7">
                  <c:v>73.90000000000001</c:v>
                </c:pt>
                <c:pt idx="8">
                  <c:v>77</c:v>
                </c:pt>
                <c:pt idx="9">
                  <c:v>39.5</c:v>
                </c:pt>
                <c:pt idx="10">
                  <c:v>41.4</c:v>
                </c:pt>
                <c:pt idx="11">
                  <c:v>32.6</c:v>
                </c:pt>
                <c:pt idx="12">
                  <c:v>39.2</c:v>
                </c:pt>
                <c:pt idx="13">
                  <c:v>42.5</c:v>
                </c:pt>
                <c:pt idx="14">
                  <c:v>37.9</c:v>
                </c:pt>
                <c:pt idx="15">
                  <c:v>38.2</c:v>
                </c:pt>
                <c:pt idx="16">
                  <c:v>34.6</c:v>
                </c:pt>
                <c:pt idx="17">
                  <c:v>33.3</c:v>
                </c:pt>
                <c:pt idx="18">
                  <c:v>23.5</c:v>
                </c:pt>
                <c:pt idx="19">
                  <c:v>27.4</c:v>
                </c:pt>
                <c:pt idx="20">
                  <c:v>24.8</c:v>
                </c:pt>
                <c:pt idx="21">
                  <c:v>24.6</c:v>
                </c:pt>
                <c:pt idx="22">
                  <c:v>29.3</c:v>
                </c:pt>
                <c:pt idx="23">
                  <c:v>29.9</c:v>
                </c:pt>
                <c:pt idx="24">
                  <c:v>30.5</c:v>
                </c:pt>
                <c:pt idx="25">
                  <c:v>30.7</c:v>
                </c:pt>
                <c:pt idx="26">
                  <c:v>30.8</c:v>
                </c:pt>
                <c:pt idx="27">
                  <c:v>30.9</c:v>
                </c:pt>
                <c:pt idx="28">
                  <c:v>31.1</c:v>
                </c:pt>
                <c:pt idx="29">
                  <c:v>31.2</c:v>
                </c:pt>
                <c:pt idx="30">
                  <c:v>31.1</c:v>
                </c:pt>
                <c:pt idx="31">
                  <c:v>31.1</c:v>
                </c:pt>
                <c:pt idx="32">
                  <c:v>31</c:v>
                </c:pt>
                <c:pt idx="33">
                  <c:v>30.9</c:v>
                </c:pt>
                <c:pt idx="34">
                  <c:v>30.8</c:v>
                </c:pt>
                <c:pt idx="35">
                  <c:v>30.6</c:v>
                </c:pt>
                <c:pt idx="36">
                  <c:v>30.4</c:v>
                </c:pt>
                <c:pt idx="37">
                  <c:v>30.2</c:v>
                </c:pt>
                <c:pt idx="38">
                  <c:v>29.9</c:v>
                </c:pt>
                <c:pt idx="39">
                  <c:v>29.6</c:v>
                </c:pt>
                <c:pt idx="40">
                  <c:v>29.3</c:v>
                </c:pt>
                <c:pt idx="41">
                  <c:v>28.9</c:v>
                </c:pt>
                <c:pt idx="42">
                  <c:v>28.5</c:v>
                </c:pt>
                <c:pt idx="43">
                  <c:v>28.1</c:v>
                </c:pt>
                <c:pt idx="44">
                  <c:v>27.4</c:v>
                </c:pt>
                <c:pt idx="45">
                  <c:v>26.7</c:v>
                </c:pt>
                <c:pt idx="46">
                  <c:v>25.9</c:v>
                </c:pt>
                <c:pt idx="47">
                  <c:v>25.1</c:v>
                </c:pt>
                <c:pt idx="48">
                  <c:v>24.3</c:v>
                </c:pt>
                <c:pt idx="49">
                  <c:v>23.5</c:v>
                </c:pt>
                <c:pt idx="50">
                  <c:v>22.7</c:v>
                </c:pt>
                <c:pt idx="51">
                  <c:v>21.8</c:v>
                </c:pt>
                <c:pt idx="52">
                  <c:v>20.9</c:v>
                </c:pt>
                <c:pt idx="53">
                  <c:v>20</c:v>
                </c:pt>
                <c:pt idx="54">
                  <c:v>19.1</c:v>
                </c:pt>
                <c:pt idx="55">
                  <c:v>18.2</c:v>
                </c:pt>
                <c:pt idx="56">
                  <c:v>17.3</c:v>
                </c:pt>
                <c:pt idx="57">
                  <c:v>16.3</c:v>
                </c:pt>
                <c:pt idx="58">
                  <c:v>15.4</c:v>
                </c:pt>
                <c:pt idx="59">
                  <c:v>14.4</c:v>
                </c:pt>
                <c:pt idx="60">
                  <c:v>13.5</c:v>
                </c:pt>
              </c:numCache>
            </c:numRef>
          </c:val>
        </c:ser>
        <c:ser>
          <c:idx val="4"/>
          <c:order val="4"/>
          <c:tx>
            <c:strRef>
              <c:f>Refining!$B$465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Refining!$C$465:$BK$465</c:f>
              <c:numCache>
                <c:formatCode>General</c:formatCode>
                <c:ptCount val="61"/>
                <c:pt idx="0">
                  <c:v>1745.9</c:v>
                </c:pt>
                <c:pt idx="1">
                  <c:v>1738.1</c:v>
                </c:pt>
                <c:pt idx="2">
                  <c:v>1878.6</c:v>
                </c:pt>
                <c:pt idx="3">
                  <c:v>2030</c:v>
                </c:pt>
                <c:pt idx="4">
                  <c:v>2248.1</c:v>
                </c:pt>
                <c:pt idx="5">
                  <c:v>2627.7</c:v>
                </c:pt>
                <c:pt idx="6">
                  <c:v>2765.5</c:v>
                </c:pt>
                <c:pt idx="7">
                  <c:v>3002</c:v>
                </c:pt>
                <c:pt idx="8">
                  <c:v>3313.6</c:v>
                </c:pt>
                <c:pt idx="9">
                  <c:v>3472.7</c:v>
                </c:pt>
                <c:pt idx="10">
                  <c:v>3671</c:v>
                </c:pt>
                <c:pt idx="11">
                  <c:v>3881.4</c:v>
                </c:pt>
                <c:pt idx="12">
                  <c:v>3507.1</c:v>
                </c:pt>
                <c:pt idx="13">
                  <c:v>3522.3</c:v>
                </c:pt>
                <c:pt idx="14">
                  <c:v>3581.9</c:v>
                </c:pt>
                <c:pt idx="15">
                  <c:v>3804.8</c:v>
                </c:pt>
                <c:pt idx="16">
                  <c:v>4114.6</c:v>
                </c:pt>
                <c:pt idx="17">
                  <c:v>4241.9</c:v>
                </c:pt>
                <c:pt idx="18">
                  <c:v>3789.6</c:v>
                </c:pt>
                <c:pt idx="19">
                  <c:v>3623.6</c:v>
                </c:pt>
                <c:pt idx="20">
                  <c:v>3161.6</c:v>
                </c:pt>
                <c:pt idx="21">
                  <c:v>3120.2</c:v>
                </c:pt>
                <c:pt idx="22">
                  <c:v>3001</c:v>
                </c:pt>
                <c:pt idx="23">
                  <c:v>1188.4</c:v>
                </c:pt>
                <c:pt idx="24">
                  <c:v>1101.9</c:v>
                </c:pt>
                <c:pt idx="25">
                  <c:v>994.9</c:v>
                </c:pt>
                <c:pt idx="26">
                  <c:v>883.4</c:v>
                </c:pt>
                <c:pt idx="27">
                  <c:v>782.3</c:v>
                </c:pt>
                <c:pt idx="28">
                  <c:v>754.1</c:v>
                </c:pt>
                <c:pt idx="29">
                  <c:v>726.8</c:v>
                </c:pt>
                <c:pt idx="30">
                  <c:v>700.5</c:v>
                </c:pt>
                <c:pt idx="31">
                  <c:v>680.1</c:v>
                </c:pt>
                <c:pt idx="32">
                  <c:v>660.6</c:v>
                </c:pt>
                <c:pt idx="33">
                  <c:v>641.4</c:v>
                </c:pt>
                <c:pt idx="34">
                  <c:v>622.7</c:v>
                </c:pt>
                <c:pt idx="35">
                  <c:v>604.3</c:v>
                </c:pt>
                <c:pt idx="36">
                  <c:v>586.4</c:v>
                </c:pt>
                <c:pt idx="37">
                  <c:v>569.1</c:v>
                </c:pt>
                <c:pt idx="38">
                  <c:v>552.4</c:v>
                </c:pt>
                <c:pt idx="39">
                  <c:v>536.3</c:v>
                </c:pt>
                <c:pt idx="40">
                  <c:v>520.8</c:v>
                </c:pt>
                <c:pt idx="41">
                  <c:v>506</c:v>
                </c:pt>
                <c:pt idx="42">
                  <c:v>491.8</c:v>
                </c:pt>
                <c:pt idx="43">
                  <c:v>484.4</c:v>
                </c:pt>
                <c:pt idx="44">
                  <c:v>491.7</c:v>
                </c:pt>
                <c:pt idx="45">
                  <c:v>496.7</c:v>
                </c:pt>
                <c:pt idx="46">
                  <c:v>499.8</c:v>
                </c:pt>
                <c:pt idx="47">
                  <c:v>501.2</c:v>
                </c:pt>
                <c:pt idx="48">
                  <c:v>518.5</c:v>
                </c:pt>
                <c:pt idx="49">
                  <c:v>555.1</c:v>
                </c:pt>
                <c:pt idx="50">
                  <c:v>590.6</c:v>
                </c:pt>
                <c:pt idx="51">
                  <c:v>601.5</c:v>
                </c:pt>
                <c:pt idx="52">
                  <c:v>611.3</c:v>
                </c:pt>
                <c:pt idx="53">
                  <c:v>620.3</c:v>
                </c:pt>
                <c:pt idx="54">
                  <c:v>628.5</c:v>
                </c:pt>
                <c:pt idx="55">
                  <c:v>636.1</c:v>
                </c:pt>
                <c:pt idx="56">
                  <c:v>643.1</c:v>
                </c:pt>
                <c:pt idx="57">
                  <c:v>649.6</c:v>
                </c:pt>
                <c:pt idx="58">
                  <c:v>655.6</c:v>
                </c:pt>
                <c:pt idx="59">
                  <c:v>661.3</c:v>
                </c:pt>
                <c:pt idx="60">
                  <c:v>666.7</c:v>
                </c:pt>
              </c:numCache>
            </c:numRef>
          </c:val>
        </c:ser>
        <c:ser>
          <c:idx val="5"/>
          <c:order val="5"/>
          <c:tx>
            <c:strRef>
              <c:f>Refining!$B$466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Refining!$C$460:$BK$460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922.6</c:v>
                </c:pt>
                <c:pt idx="1">
                  <c:v>987.6</c:v>
                </c:pt>
                <c:pt idx="2">
                  <c:v>983.4</c:v>
                </c:pt>
                <c:pt idx="3">
                  <c:v>987.6</c:v>
                </c:pt>
                <c:pt idx="4">
                  <c:v>1130.5</c:v>
                </c:pt>
                <c:pt idx="5">
                  <c:v>1134.7</c:v>
                </c:pt>
                <c:pt idx="6">
                  <c:v>1300.6</c:v>
                </c:pt>
                <c:pt idx="7">
                  <c:v>1400.8</c:v>
                </c:pt>
                <c:pt idx="8">
                  <c:v>1619.1</c:v>
                </c:pt>
                <c:pt idx="9">
                  <c:v>1685.6</c:v>
                </c:pt>
                <c:pt idx="10">
                  <c:v>2007.5</c:v>
                </c:pt>
                <c:pt idx="11">
                  <c:v>2018.3</c:v>
                </c:pt>
                <c:pt idx="12">
                  <c:v>1998.5</c:v>
                </c:pt>
                <c:pt idx="13">
                  <c:v>2078.8</c:v>
                </c:pt>
                <c:pt idx="14">
                  <c:v>2014</c:v>
                </c:pt>
                <c:pt idx="15">
                  <c:v>2209.6</c:v>
                </c:pt>
                <c:pt idx="16">
                  <c:v>2171.5</c:v>
                </c:pt>
                <c:pt idx="17">
                  <c:v>2370.7</c:v>
                </c:pt>
                <c:pt idx="18">
                  <c:v>2356.9</c:v>
                </c:pt>
                <c:pt idx="19">
                  <c:v>2182.1</c:v>
                </c:pt>
                <c:pt idx="20">
                  <c:v>1866.1</c:v>
                </c:pt>
                <c:pt idx="21">
                  <c:v>1880.3</c:v>
                </c:pt>
                <c:pt idx="22">
                  <c:v>2237.5</c:v>
                </c:pt>
                <c:pt idx="23">
                  <c:v>2330.9</c:v>
                </c:pt>
                <c:pt idx="24">
                  <c:v>2343.9</c:v>
                </c:pt>
                <c:pt idx="25">
                  <c:v>2352</c:v>
                </c:pt>
                <c:pt idx="26">
                  <c:v>2334.7</c:v>
                </c:pt>
                <c:pt idx="27">
                  <c:v>2310.2</c:v>
                </c:pt>
                <c:pt idx="28">
                  <c:v>2269.9</c:v>
                </c:pt>
                <c:pt idx="29">
                  <c:v>2223.9</c:v>
                </c:pt>
                <c:pt idx="30">
                  <c:v>2173</c:v>
                </c:pt>
                <c:pt idx="31">
                  <c:v>2087</c:v>
                </c:pt>
                <c:pt idx="32">
                  <c:v>1998.7</c:v>
                </c:pt>
                <c:pt idx="33">
                  <c:v>1909.9</c:v>
                </c:pt>
                <c:pt idx="34">
                  <c:v>1820.4</c:v>
                </c:pt>
                <c:pt idx="35">
                  <c:v>1731.4</c:v>
                </c:pt>
                <c:pt idx="36">
                  <c:v>1642</c:v>
                </c:pt>
                <c:pt idx="37">
                  <c:v>1552.2</c:v>
                </c:pt>
                <c:pt idx="38">
                  <c:v>1462.4</c:v>
                </c:pt>
                <c:pt idx="39">
                  <c:v>1372.9</c:v>
                </c:pt>
                <c:pt idx="40">
                  <c:v>1284</c:v>
                </c:pt>
                <c:pt idx="41">
                  <c:v>1210.5</c:v>
                </c:pt>
                <c:pt idx="42">
                  <c:v>1138.3</c:v>
                </c:pt>
                <c:pt idx="43">
                  <c:v>1067.4</c:v>
                </c:pt>
                <c:pt idx="44">
                  <c:v>997.8</c:v>
                </c:pt>
                <c:pt idx="45">
                  <c:v>929.3</c:v>
                </c:pt>
                <c:pt idx="46">
                  <c:v>862</c:v>
                </c:pt>
                <c:pt idx="47">
                  <c:v>795.9</c:v>
                </c:pt>
                <c:pt idx="48">
                  <c:v>731.1</c:v>
                </c:pt>
                <c:pt idx="49">
                  <c:v>667.4</c:v>
                </c:pt>
                <c:pt idx="50">
                  <c:v>605</c:v>
                </c:pt>
                <c:pt idx="51">
                  <c:v>567.5</c:v>
                </c:pt>
                <c:pt idx="52">
                  <c:v>531.3</c:v>
                </c:pt>
                <c:pt idx="53">
                  <c:v>496.1</c:v>
                </c:pt>
                <c:pt idx="54">
                  <c:v>461.9</c:v>
                </c:pt>
                <c:pt idx="55">
                  <c:v>428.7</c:v>
                </c:pt>
                <c:pt idx="56">
                  <c:v>396.2</c:v>
                </c:pt>
                <c:pt idx="57">
                  <c:v>364.4</c:v>
                </c:pt>
                <c:pt idx="58">
                  <c:v>333.3</c:v>
                </c:pt>
                <c:pt idx="59">
                  <c:v>302.9</c:v>
                </c:pt>
                <c:pt idx="60">
                  <c:v>273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8.6</c:v>
                </c:pt>
                <c:pt idx="32">
                  <c:v>9</c:v>
                </c:pt>
                <c:pt idx="33">
                  <c:v>9.4</c:v>
                </c:pt>
                <c:pt idx="34">
                  <c:v>9.699999999999999</c:v>
                </c:pt>
                <c:pt idx="35">
                  <c:v>10.1</c:v>
                </c:pt>
                <c:pt idx="36">
                  <c:v>10.5</c:v>
                </c:pt>
                <c:pt idx="37">
                  <c:v>10.9</c:v>
                </c:pt>
                <c:pt idx="38">
                  <c:v>11.2</c:v>
                </c:pt>
                <c:pt idx="39">
                  <c:v>11.6</c:v>
                </c:pt>
                <c:pt idx="40">
                  <c:v>12</c:v>
                </c:pt>
                <c:pt idx="41">
                  <c:v>12.4</c:v>
                </c:pt>
                <c:pt idx="42">
                  <c:v>12.7</c:v>
                </c:pt>
                <c:pt idx="43">
                  <c:v>13.1</c:v>
                </c:pt>
                <c:pt idx="44">
                  <c:v>13.5</c:v>
                </c:pt>
                <c:pt idx="45">
                  <c:v>13.8</c:v>
                </c:pt>
                <c:pt idx="46">
                  <c:v>14.2</c:v>
                </c:pt>
                <c:pt idx="47">
                  <c:v>14.6</c:v>
                </c:pt>
                <c:pt idx="48">
                  <c:v>15</c:v>
                </c:pt>
                <c:pt idx="49">
                  <c:v>15.3</c:v>
                </c:pt>
                <c:pt idx="50">
                  <c:v>15.7</c:v>
                </c:pt>
                <c:pt idx="51">
                  <c:v>16</c:v>
                </c:pt>
                <c:pt idx="52">
                  <c:v>16.2</c:v>
                </c:pt>
                <c:pt idx="53">
                  <c:v>16.5</c:v>
                </c:pt>
                <c:pt idx="54">
                  <c:v>16.8</c:v>
                </c:pt>
                <c:pt idx="55">
                  <c:v>17</c:v>
                </c:pt>
                <c:pt idx="56">
                  <c:v>17.3</c:v>
                </c:pt>
                <c:pt idx="57">
                  <c:v>17.6</c:v>
                </c:pt>
                <c:pt idx="58">
                  <c:v>17.8</c:v>
                </c:pt>
                <c:pt idx="59">
                  <c:v>18.1</c:v>
                </c:pt>
                <c:pt idx="60">
                  <c:v>18.4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6.4</c:v>
                </c:pt>
                <c:pt idx="24">
                  <c:v>9.199999999999999</c:v>
                </c:pt>
                <c:pt idx="25">
                  <c:v>12.7</c:v>
                </c:pt>
                <c:pt idx="26">
                  <c:v>36.3</c:v>
                </c:pt>
                <c:pt idx="27">
                  <c:v>59.9</c:v>
                </c:pt>
                <c:pt idx="28">
                  <c:v>83.09999999999999</c:v>
                </c:pt>
                <c:pt idx="29">
                  <c:v>106</c:v>
                </c:pt>
                <c:pt idx="30">
                  <c:v>128.4</c:v>
                </c:pt>
                <c:pt idx="31">
                  <c:v>140.3</c:v>
                </c:pt>
                <c:pt idx="32">
                  <c:v>152.3</c:v>
                </c:pt>
                <c:pt idx="33">
                  <c:v>164.3</c:v>
                </c:pt>
                <c:pt idx="34">
                  <c:v>176.3</c:v>
                </c:pt>
                <c:pt idx="35">
                  <c:v>188.4</c:v>
                </c:pt>
                <c:pt idx="36">
                  <c:v>200.6</c:v>
                </c:pt>
                <c:pt idx="37">
                  <c:v>212.7</c:v>
                </c:pt>
                <c:pt idx="38">
                  <c:v>224.8</c:v>
                </c:pt>
                <c:pt idx="39">
                  <c:v>236.9</c:v>
                </c:pt>
                <c:pt idx="40">
                  <c:v>249</c:v>
                </c:pt>
                <c:pt idx="41">
                  <c:v>248.8</c:v>
                </c:pt>
                <c:pt idx="42">
                  <c:v>248.6</c:v>
                </c:pt>
                <c:pt idx="43">
                  <c:v>248.3</c:v>
                </c:pt>
                <c:pt idx="44">
                  <c:v>247.9</c:v>
                </c:pt>
                <c:pt idx="45">
                  <c:v>247.4</c:v>
                </c:pt>
                <c:pt idx="46">
                  <c:v>246.9</c:v>
                </c:pt>
                <c:pt idx="47">
                  <c:v>246.3</c:v>
                </c:pt>
                <c:pt idx="48">
                  <c:v>245.7</c:v>
                </c:pt>
                <c:pt idx="49">
                  <c:v>245.1</c:v>
                </c:pt>
                <c:pt idx="50">
                  <c:v>244.4</c:v>
                </c:pt>
                <c:pt idx="51">
                  <c:v>243.8</c:v>
                </c:pt>
                <c:pt idx="52">
                  <c:v>243.1</c:v>
                </c:pt>
                <c:pt idx="53">
                  <c:v>242.3</c:v>
                </c:pt>
                <c:pt idx="54">
                  <c:v>241.5</c:v>
                </c:pt>
                <c:pt idx="55">
                  <c:v>240.6</c:v>
                </c:pt>
                <c:pt idx="56">
                  <c:v>239.7</c:v>
                </c:pt>
                <c:pt idx="57">
                  <c:v>238.7</c:v>
                </c:pt>
                <c:pt idx="58">
                  <c:v>237.6</c:v>
                </c:pt>
                <c:pt idx="59">
                  <c:v>236.6</c:v>
                </c:pt>
                <c:pt idx="60">
                  <c:v>235.4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20001"/>
        <c:axId val="51120002"/>
      </c:area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8.6</c:v>
                </c:pt>
                <c:pt idx="32">
                  <c:v>9</c:v>
                </c:pt>
                <c:pt idx="33">
                  <c:v>9.4</c:v>
                </c:pt>
                <c:pt idx="34">
                  <c:v>9.699999999999999</c:v>
                </c:pt>
                <c:pt idx="35">
                  <c:v>10.1</c:v>
                </c:pt>
                <c:pt idx="36">
                  <c:v>10.5</c:v>
                </c:pt>
                <c:pt idx="37">
                  <c:v>10.9</c:v>
                </c:pt>
                <c:pt idx="38">
                  <c:v>11.2</c:v>
                </c:pt>
                <c:pt idx="39">
                  <c:v>11.6</c:v>
                </c:pt>
                <c:pt idx="40">
                  <c:v>12</c:v>
                </c:pt>
                <c:pt idx="41">
                  <c:v>12.4</c:v>
                </c:pt>
                <c:pt idx="42">
                  <c:v>12.7</c:v>
                </c:pt>
                <c:pt idx="43">
                  <c:v>13.1</c:v>
                </c:pt>
                <c:pt idx="44">
                  <c:v>13.5</c:v>
                </c:pt>
                <c:pt idx="45">
                  <c:v>13.8</c:v>
                </c:pt>
                <c:pt idx="46">
                  <c:v>14.2</c:v>
                </c:pt>
                <c:pt idx="47">
                  <c:v>14.6</c:v>
                </c:pt>
                <c:pt idx="48">
                  <c:v>15</c:v>
                </c:pt>
                <c:pt idx="49">
                  <c:v>15.3</c:v>
                </c:pt>
                <c:pt idx="50">
                  <c:v>15.7</c:v>
                </c:pt>
                <c:pt idx="51">
                  <c:v>16</c:v>
                </c:pt>
                <c:pt idx="52">
                  <c:v>16.2</c:v>
                </c:pt>
                <c:pt idx="53">
                  <c:v>16.5</c:v>
                </c:pt>
                <c:pt idx="54">
                  <c:v>16.8</c:v>
                </c:pt>
                <c:pt idx="55">
                  <c:v>17</c:v>
                </c:pt>
                <c:pt idx="56">
                  <c:v>17.3</c:v>
                </c:pt>
                <c:pt idx="57">
                  <c:v>17.6</c:v>
                </c:pt>
                <c:pt idx="58">
                  <c:v>17.8</c:v>
                </c:pt>
                <c:pt idx="59">
                  <c:v>18.1</c:v>
                </c:pt>
                <c:pt idx="60">
                  <c:v>18.4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6.4</c:v>
                </c:pt>
                <c:pt idx="24">
                  <c:v>9.199999999999999</c:v>
                </c:pt>
                <c:pt idx="25">
                  <c:v>12.7</c:v>
                </c:pt>
                <c:pt idx="26">
                  <c:v>36.3</c:v>
                </c:pt>
                <c:pt idx="27">
                  <c:v>59.9</c:v>
                </c:pt>
                <c:pt idx="28">
                  <c:v>83.09999999999999</c:v>
                </c:pt>
                <c:pt idx="29">
                  <c:v>106</c:v>
                </c:pt>
                <c:pt idx="30">
                  <c:v>128.4</c:v>
                </c:pt>
                <c:pt idx="31">
                  <c:v>140.3</c:v>
                </c:pt>
                <c:pt idx="32">
                  <c:v>152.3</c:v>
                </c:pt>
                <c:pt idx="33">
                  <c:v>164.3</c:v>
                </c:pt>
                <c:pt idx="34">
                  <c:v>176.3</c:v>
                </c:pt>
                <c:pt idx="35">
                  <c:v>188.4</c:v>
                </c:pt>
                <c:pt idx="36">
                  <c:v>200.6</c:v>
                </c:pt>
                <c:pt idx="37">
                  <c:v>212.7</c:v>
                </c:pt>
                <c:pt idx="38">
                  <c:v>224.8</c:v>
                </c:pt>
                <c:pt idx="39">
                  <c:v>236.9</c:v>
                </c:pt>
                <c:pt idx="40">
                  <c:v>249</c:v>
                </c:pt>
                <c:pt idx="41">
                  <c:v>248.8</c:v>
                </c:pt>
                <c:pt idx="42">
                  <c:v>248.6</c:v>
                </c:pt>
                <c:pt idx="43">
                  <c:v>248.3</c:v>
                </c:pt>
                <c:pt idx="44">
                  <c:v>247.9</c:v>
                </c:pt>
                <c:pt idx="45">
                  <c:v>247.4</c:v>
                </c:pt>
                <c:pt idx="46">
                  <c:v>246.9</c:v>
                </c:pt>
                <c:pt idx="47">
                  <c:v>246.3</c:v>
                </c:pt>
                <c:pt idx="48">
                  <c:v>245.7</c:v>
                </c:pt>
                <c:pt idx="49">
                  <c:v>245.1</c:v>
                </c:pt>
                <c:pt idx="50">
                  <c:v>244.4</c:v>
                </c:pt>
                <c:pt idx="51">
                  <c:v>243.8</c:v>
                </c:pt>
                <c:pt idx="52">
                  <c:v>243.1</c:v>
                </c:pt>
                <c:pt idx="53">
                  <c:v>242.3</c:v>
                </c:pt>
                <c:pt idx="54">
                  <c:v>241.5</c:v>
                </c:pt>
                <c:pt idx="55">
                  <c:v>240.6</c:v>
                </c:pt>
                <c:pt idx="56">
                  <c:v>239.7</c:v>
                </c:pt>
                <c:pt idx="57">
                  <c:v>238.7</c:v>
                </c:pt>
                <c:pt idx="58">
                  <c:v>237.6</c:v>
                </c:pt>
                <c:pt idx="59">
                  <c:v>236.6</c:v>
                </c:pt>
                <c:pt idx="60">
                  <c:v>235.4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production'!$B$46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11</c:v>
                </c:pt>
                <c:pt idx="14">
                  <c:v>16.3</c:v>
                </c:pt>
                <c:pt idx="15">
                  <c:v>17</c:v>
                </c:pt>
                <c:pt idx="16">
                  <c:v>17.8</c:v>
                </c:pt>
                <c:pt idx="17">
                  <c:v>37.6</c:v>
                </c:pt>
                <c:pt idx="18">
                  <c:v>20</c:v>
                </c:pt>
                <c:pt idx="19">
                  <c:v>19.2</c:v>
                </c:pt>
                <c:pt idx="20">
                  <c:v>18.1</c:v>
                </c:pt>
                <c:pt idx="21">
                  <c:v>19.4</c:v>
                </c:pt>
                <c:pt idx="22">
                  <c:v>17.3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-0.1</c:v>
                </c:pt>
                <c:pt idx="53">
                  <c:v>-0.1</c:v>
                </c:pt>
                <c:pt idx="54">
                  <c:v>-0.1</c:v>
                </c:pt>
                <c:pt idx="55">
                  <c:v>-0.1</c:v>
                </c:pt>
                <c:pt idx="56">
                  <c:v>-0.1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production'!$B$47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production'!$C$47:$BK$47</c:f>
              <c:numCache>
                <c:formatCode>General</c:formatCode>
                <c:ptCount val="61"/>
                <c:pt idx="0">
                  <c:v>726.3</c:v>
                </c:pt>
                <c:pt idx="1">
                  <c:v>800.8</c:v>
                </c:pt>
                <c:pt idx="2">
                  <c:v>748.5</c:v>
                </c:pt>
                <c:pt idx="3">
                  <c:v>869.6</c:v>
                </c:pt>
                <c:pt idx="4">
                  <c:v>1048.7</c:v>
                </c:pt>
                <c:pt idx="5">
                  <c:v>764.3</c:v>
                </c:pt>
                <c:pt idx="6">
                  <c:v>759.3</c:v>
                </c:pt>
                <c:pt idx="7">
                  <c:v>566.7</c:v>
                </c:pt>
                <c:pt idx="8">
                  <c:v>533.1</c:v>
                </c:pt>
                <c:pt idx="9">
                  <c:v>556.6</c:v>
                </c:pt>
                <c:pt idx="10">
                  <c:v>468</c:v>
                </c:pt>
                <c:pt idx="11">
                  <c:v>499.7</c:v>
                </c:pt>
                <c:pt idx="12">
                  <c:v>703.4</c:v>
                </c:pt>
                <c:pt idx="13">
                  <c:v>668.3</c:v>
                </c:pt>
                <c:pt idx="14">
                  <c:v>681.3</c:v>
                </c:pt>
                <c:pt idx="15">
                  <c:v>727.6</c:v>
                </c:pt>
                <c:pt idx="16">
                  <c:v>678.2</c:v>
                </c:pt>
                <c:pt idx="17">
                  <c:v>801.6</c:v>
                </c:pt>
                <c:pt idx="18">
                  <c:v>723.9</c:v>
                </c:pt>
                <c:pt idx="19">
                  <c:v>617</c:v>
                </c:pt>
                <c:pt idx="20">
                  <c:v>785.8</c:v>
                </c:pt>
                <c:pt idx="21">
                  <c:v>823.5</c:v>
                </c:pt>
                <c:pt idx="22">
                  <c:v>303.4</c:v>
                </c:pt>
                <c:pt idx="23">
                  <c:v>667.8</c:v>
                </c:pt>
                <c:pt idx="24">
                  <c:v>672.6</c:v>
                </c:pt>
                <c:pt idx="25">
                  <c:v>675.9</c:v>
                </c:pt>
                <c:pt idx="26">
                  <c:v>678.7</c:v>
                </c:pt>
                <c:pt idx="27">
                  <c:v>680.9</c:v>
                </c:pt>
                <c:pt idx="28">
                  <c:v>682.7</c:v>
                </c:pt>
                <c:pt idx="29">
                  <c:v>683.8</c:v>
                </c:pt>
                <c:pt idx="30">
                  <c:v>684.5</c:v>
                </c:pt>
                <c:pt idx="31">
                  <c:v>685.5</c:v>
                </c:pt>
                <c:pt idx="32">
                  <c:v>686.5</c:v>
                </c:pt>
                <c:pt idx="33">
                  <c:v>687.6</c:v>
                </c:pt>
                <c:pt idx="34">
                  <c:v>688.9</c:v>
                </c:pt>
                <c:pt idx="35">
                  <c:v>690.4</c:v>
                </c:pt>
                <c:pt idx="36">
                  <c:v>692.1</c:v>
                </c:pt>
                <c:pt idx="37">
                  <c:v>694</c:v>
                </c:pt>
                <c:pt idx="38">
                  <c:v>696.1</c:v>
                </c:pt>
                <c:pt idx="39">
                  <c:v>698.5</c:v>
                </c:pt>
                <c:pt idx="40">
                  <c:v>700.3</c:v>
                </c:pt>
                <c:pt idx="41">
                  <c:v>702.2</c:v>
                </c:pt>
                <c:pt idx="42">
                  <c:v>704.4</c:v>
                </c:pt>
                <c:pt idx="43">
                  <c:v>706.6</c:v>
                </c:pt>
                <c:pt idx="44">
                  <c:v>708.9</c:v>
                </c:pt>
                <c:pt idx="45">
                  <c:v>711.3</c:v>
                </c:pt>
                <c:pt idx="46">
                  <c:v>713.6</c:v>
                </c:pt>
                <c:pt idx="47">
                  <c:v>715.9</c:v>
                </c:pt>
                <c:pt idx="48">
                  <c:v>718.1</c:v>
                </c:pt>
                <c:pt idx="49">
                  <c:v>720.2</c:v>
                </c:pt>
                <c:pt idx="50">
                  <c:v>722.2</c:v>
                </c:pt>
                <c:pt idx="51">
                  <c:v>724.2</c:v>
                </c:pt>
                <c:pt idx="52">
                  <c:v>726.1</c:v>
                </c:pt>
                <c:pt idx="53">
                  <c:v>727.7</c:v>
                </c:pt>
                <c:pt idx="54">
                  <c:v>729.3</c:v>
                </c:pt>
                <c:pt idx="55">
                  <c:v>730.7</c:v>
                </c:pt>
                <c:pt idx="56">
                  <c:v>732.1</c:v>
                </c:pt>
                <c:pt idx="57">
                  <c:v>733.4</c:v>
                </c:pt>
                <c:pt idx="58">
                  <c:v>734.6</c:v>
                </c:pt>
                <c:pt idx="59">
                  <c:v>735.7</c:v>
                </c:pt>
                <c:pt idx="60">
                  <c:v>736.7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production'!$B$48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production'!$C$48:$BK$48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184</c:v>
                </c:pt>
                <c:pt idx="4">
                  <c:v>220.2</c:v>
                </c:pt>
                <c:pt idx="5">
                  <c:v>233.3</c:v>
                </c:pt>
                <c:pt idx="6">
                  <c:v>251.5</c:v>
                </c:pt>
                <c:pt idx="7">
                  <c:v>269.4</c:v>
                </c:pt>
                <c:pt idx="8">
                  <c:v>275.7</c:v>
                </c:pt>
                <c:pt idx="9">
                  <c:v>278.7</c:v>
                </c:pt>
                <c:pt idx="10">
                  <c:v>302.1</c:v>
                </c:pt>
                <c:pt idx="11">
                  <c:v>305.1</c:v>
                </c:pt>
                <c:pt idx="12">
                  <c:v>330.8</c:v>
                </c:pt>
                <c:pt idx="13">
                  <c:v>372.5</c:v>
                </c:pt>
                <c:pt idx="14">
                  <c:v>390.6</c:v>
                </c:pt>
                <c:pt idx="15">
                  <c:v>397.5</c:v>
                </c:pt>
                <c:pt idx="16">
                  <c:v>407.5</c:v>
                </c:pt>
                <c:pt idx="17">
                  <c:v>409.7</c:v>
                </c:pt>
                <c:pt idx="18">
                  <c:v>418.4</c:v>
                </c:pt>
                <c:pt idx="19">
                  <c:v>424.6</c:v>
                </c:pt>
                <c:pt idx="20">
                  <c:v>429.3</c:v>
                </c:pt>
                <c:pt idx="21">
                  <c:v>445.5</c:v>
                </c:pt>
                <c:pt idx="22">
                  <c:v>440.8</c:v>
                </c:pt>
                <c:pt idx="23">
                  <c:v>474.9</c:v>
                </c:pt>
                <c:pt idx="24">
                  <c:v>492</c:v>
                </c:pt>
                <c:pt idx="25">
                  <c:v>507.2</c:v>
                </c:pt>
                <c:pt idx="26">
                  <c:v>523.7</c:v>
                </c:pt>
                <c:pt idx="27">
                  <c:v>539.9</c:v>
                </c:pt>
                <c:pt idx="28">
                  <c:v>556.5</c:v>
                </c:pt>
                <c:pt idx="29">
                  <c:v>571.7</c:v>
                </c:pt>
                <c:pt idx="30">
                  <c:v>586.1</c:v>
                </c:pt>
                <c:pt idx="31">
                  <c:v>600.2</c:v>
                </c:pt>
                <c:pt idx="32">
                  <c:v>613.8</c:v>
                </c:pt>
                <c:pt idx="33">
                  <c:v>627.2</c:v>
                </c:pt>
                <c:pt idx="34">
                  <c:v>640.2</c:v>
                </c:pt>
                <c:pt idx="35">
                  <c:v>414.6</c:v>
                </c:pt>
                <c:pt idx="36">
                  <c:v>426.1</c:v>
                </c:pt>
                <c:pt idx="37">
                  <c:v>437</c:v>
                </c:pt>
                <c:pt idx="38">
                  <c:v>447.6</c:v>
                </c:pt>
                <c:pt idx="39">
                  <c:v>457.7</c:v>
                </c:pt>
                <c:pt idx="40">
                  <c:v>466.8</c:v>
                </c:pt>
                <c:pt idx="41">
                  <c:v>475.5</c:v>
                </c:pt>
                <c:pt idx="42">
                  <c:v>483.7</c:v>
                </c:pt>
                <c:pt idx="43">
                  <c:v>491.6</c:v>
                </c:pt>
                <c:pt idx="44">
                  <c:v>499.2</c:v>
                </c:pt>
                <c:pt idx="45">
                  <c:v>505.9</c:v>
                </c:pt>
                <c:pt idx="46">
                  <c:v>512.4</c:v>
                </c:pt>
                <c:pt idx="47">
                  <c:v>518.6</c:v>
                </c:pt>
                <c:pt idx="48">
                  <c:v>524.6</c:v>
                </c:pt>
                <c:pt idx="49">
                  <c:v>530.4</c:v>
                </c:pt>
                <c:pt idx="50">
                  <c:v>536.1</c:v>
                </c:pt>
                <c:pt idx="51">
                  <c:v>541.9</c:v>
                </c:pt>
                <c:pt idx="52">
                  <c:v>547.5</c:v>
                </c:pt>
                <c:pt idx="53">
                  <c:v>552.8</c:v>
                </c:pt>
                <c:pt idx="54">
                  <c:v>558</c:v>
                </c:pt>
                <c:pt idx="55">
                  <c:v>563.1</c:v>
                </c:pt>
                <c:pt idx="56">
                  <c:v>568.2</c:v>
                </c:pt>
                <c:pt idx="57">
                  <c:v>573.1</c:v>
                </c:pt>
                <c:pt idx="58">
                  <c:v>578</c:v>
                </c:pt>
                <c:pt idx="59">
                  <c:v>582.8</c:v>
                </c:pt>
                <c:pt idx="60">
                  <c:v>587.5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production'!$B$49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8.6</c:v>
                </c:pt>
                <c:pt idx="32">
                  <c:v>9</c:v>
                </c:pt>
                <c:pt idx="33">
                  <c:v>9.4</c:v>
                </c:pt>
                <c:pt idx="34">
                  <c:v>9.699999999999999</c:v>
                </c:pt>
                <c:pt idx="35">
                  <c:v>10.1</c:v>
                </c:pt>
                <c:pt idx="36">
                  <c:v>10.5</c:v>
                </c:pt>
                <c:pt idx="37">
                  <c:v>10.9</c:v>
                </c:pt>
                <c:pt idx="38">
                  <c:v>11.2</c:v>
                </c:pt>
                <c:pt idx="39">
                  <c:v>11.6</c:v>
                </c:pt>
                <c:pt idx="40">
                  <c:v>12</c:v>
                </c:pt>
                <c:pt idx="41">
                  <c:v>12.4</c:v>
                </c:pt>
                <c:pt idx="42">
                  <c:v>12.7</c:v>
                </c:pt>
                <c:pt idx="43">
                  <c:v>13.1</c:v>
                </c:pt>
                <c:pt idx="44">
                  <c:v>13.5</c:v>
                </c:pt>
                <c:pt idx="45">
                  <c:v>13.8</c:v>
                </c:pt>
                <c:pt idx="46">
                  <c:v>14.2</c:v>
                </c:pt>
                <c:pt idx="47">
                  <c:v>14.6</c:v>
                </c:pt>
                <c:pt idx="48">
                  <c:v>15</c:v>
                </c:pt>
                <c:pt idx="49">
                  <c:v>15.3</c:v>
                </c:pt>
                <c:pt idx="50">
                  <c:v>15.7</c:v>
                </c:pt>
                <c:pt idx="51">
                  <c:v>16</c:v>
                </c:pt>
                <c:pt idx="52">
                  <c:v>16.2</c:v>
                </c:pt>
                <c:pt idx="53">
                  <c:v>16.5</c:v>
                </c:pt>
                <c:pt idx="54">
                  <c:v>16.8</c:v>
                </c:pt>
                <c:pt idx="55">
                  <c:v>17</c:v>
                </c:pt>
                <c:pt idx="56">
                  <c:v>17.3</c:v>
                </c:pt>
                <c:pt idx="57">
                  <c:v>17.6</c:v>
                </c:pt>
                <c:pt idx="58">
                  <c:v>17.8</c:v>
                </c:pt>
                <c:pt idx="59">
                  <c:v>18.1</c:v>
                </c:pt>
                <c:pt idx="60">
                  <c:v>18.4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4.4</c:v>
                </c:pt>
                <c:pt idx="24">
                  <c:v>4.9</c:v>
                </c:pt>
                <c:pt idx="25">
                  <c:v>5.3</c:v>
                </c:pt>
                <c:pt idx="26">
                  <c:v>5.7</c:v>
                </c:pt>
                <c:pt idx="27">
                  <c:v>6.1</c:v>
                </c:pt>
                <c:pt idx="28">
                  <c:v>6.3</c:v>
                </c:pt>
                <c:pt idx="29">
                  <c:v>6.6</c:v>
                </c:pt>
                <c:pt idx="30">
                  <c:v>6.7</c:v>
                </c:pt>
                <c:pt idx="31">
                  <c:v>6.5</c:v>
                </c:pt>
                <c:pt idx="32">
                  <c:v>6.2</c:v>
                </c:pt>
                <c:pt idx="33">
                  <c:v>6</c:v>
                </c:pt>
                <c:pt idx="34">
                  <c:v>5.8</c:v>
                </c:pt>
                <c:pt idx="35">
                  <c:v>5.6</c:v>
                </c:pt>
                <c:pt idx="36">
                  <c:v>5.4</c:v>
                </c:pt>
                <c:pt idx="37">
                  <c:v>5.2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4.5</c:v>
                </c:pt>
                <c:pt idx="45">
                  <c:v>4.4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4.1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production'!$B$52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</c:v>
                </c:pt>
                <c:pt idx="24">
                  <c:v>3.8</c:v>
                </c:pt>
                <c:pt idx="25">
                  <c:v>3.8</c:v>
                </c:pt>
                <c:pt idx="26">
                  <c:v>3.8</c:v>
                </c:pt>
                <c:pt idx="27">
                  <c:v>3.8</c:v>
                </c:pt>
                <c:pt idx="28">
                  <c:v>3.8</c:v>
                </c:pt>
                <c:pt idx="29">
                  <c:v>3.8</c:v>
                </c:pt>
                <c:pt idx="30">
                  <c:v>3.8</c:v>
                </c:pt>
                <c:pt idx="31">
                  <c:v>3.8</c:v>
                </c:pt>
                <c:pt idx="32">
                  <c:v>3.8</c:v>
                </c:pt>
                <c:pt idx="33">
                  <c:v>3.8</c:v>
                </c:pt>
                <c:pt idx="34">
                  <c:v>3.8</c:v>
                </c:pt>
                <c:pt idx="35">
                  <c:v>113.5</c:v>
                </c:pt>
                <c:pt idx="36">
                  <c:v>113.5</c:v>
                </c:pt>
                <c:pt idx="37">
                  <c:v>113.5</c:v>
                </c:pt>
                <c:pt idx="38">
                  <c:v>113.5</c:v>
                </c:pt>
                <c:pt idx="39">
                  <c:v>113.5</c:v>
                </c:pt>
                <c:pt idx="40">
                  <c:v>113.5</c:v>
                </c:pt>
                <c:pt idx="41">
                  <c:v>113.5</c:v>
                </c:pt>
                <c:pt idx="42">
                  <c:v>113.5</c:v>
                </c:pt>
                <c:pt idx="43">
                  <c:v>113.5</c:v>
                </c:pt>
                <c:pt idx="44">
                  <c:v>113.5</c:v>
                </c:pt>
                <c:pt idx="45">
                  <c:v>113.5</c:v>
                </c:pt>
                <c:pt idx="46">
                  <c:v>113.5</c:v>
                </c:pt>
                <c:pt idx="47">
                  <c:v>113.5</c:v>
                </c:pt>
                <c:pt idx="48">
                  <c:v>113.5</c:v>
                </c:pt>
                <c:pt idx="49">
                  <c:v>113.5</c:v>
                </c:pt>
                <c:pt idx="50">
                  <c:v>113.5</c:v>
                </c:pt>
                <c:pt idx="51">
                  <c:v>113.5</c:v>
                </c:pt>
                <c:pt idx="52">
                  <c:v>113.5</c:v>
                </c:pt>
                <c:pt idx="53">
                  <c:v>113.5</c:v>
                </c:pt>
                <c:pt idx="54">
                  <c:v>113.5</c:v>
                </c:pt>
                <c:pt idx="55">
                  <c:v>113.5</c:v>
                </c:pt>
                <c:pt idx="56">
                  <c:v>113.5</c:v>
                </c:pt>
                <c:pt idx="57">
                  <c:v>113.5</c:v>
                </c:pt>
                <c:pt idx="58">
                  <c:v>113.5</c:v>
                </c:pt>
                <c:pt idx="59">
                  <c:v>113.5</c:v>
                </c:pt>
                <c:pt idx="60">
                  <c:v>113.5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0.9</c:v>
                </c:pt>
                <c:pt idx="41">
                  <c:v>1.7</c:v>
                </c:pt>
                <c:pt idx="42">
                  <c:v>2.5</c:v>
                </c:pt>
                <c:pt idx="43">
                  <c:v>3.3</c:v>
                </c:pt>
                <c:pt idx="44">
                  <c:v>4.1</c:v>
                </c:pt>
                <c:pt idx="45">
                  <c:v>5</c:v>
                </c:pt>
                <c:pt idx="46">
                  <c:v>5.8</c:v>
                </c:pt>
                <c:pt idx="47">
                  <c:v>6.7</c:v>
                </c:pt>
                <c:pt idx="48">
                  <c:v>7.6</c:v>
                </c:pt>
                <c:pt idx="49">
                  <c:v>8.5</c:v>
                </c:pt>
                <c:pt idx="50">
                  <c:v>9.4</c:v>
                </c:pt>
                <c:pt idx="51">
                  <c:v>10.4</c:v>
                </c:pt>
                <c:pt idx="52">
                  <c:v>11.3</c:v>
                </c:pt>
                <c:pt idx="53">
                  <c:v>12.3</c:v>
                </c:pt>
                <c:pt idx="54">
                  <c:v>13.2</c:v>
                </c:pt>
                <c:pt idx="55">
                  <c:v>14.2</c:v>
                </c:pt>
                <c:pt idx="56">
                  <c:v>15.2</c:v>
                </c:pt>
                <c:pt idx="57">
                  <c:v>16.2</c:v>
                </c:pt>
                <c:pt idx="58">
                  <c:v>17.2</c:v>
                </c:pt>
                <c:pt idx="59">
                  <c:v>18.2</c:v>
                </c:pt>
                <c:pt idx="60">
                  <c:v>19.2</c:v>
                </c:pt>
              </c:numCache>
            </c:numRef>
          </c:val>
        </c:ser>
        <c:marker val="1"/>
        <c:axId val="51140001"/>
        <c:axId val="51140002"/>
      </c:line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1500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11</c:v>
                </c:pt>
                <c:pt idx="14">
                  <c:v>16.3</c:v>
                </c:pt>
                <c:pt idx="15">
                  <c:v>17</c:v>
                </c:pt>
                <c:pt idx="16">
                  <c:v>17.8</c:v>
                </c:pt>
                <c:pt idx="17">
                  <c:v>37.6</c:v>
                </c:pt>
                <c:pt idx="18">
                  <c:v>20</c:v>
                </c:pt>
                <c:pt idx="19">
                  <c:v>19.2</c:v>
                </c:pt>
                <c:pt idx="20">
                  <c:v>18.1</c:v>
                </c:pt>
                <c:pt idx="21">
                  <c:v>19.4</c:v>
                </c:pt>
                <c:pt idx="22">
                  <c:v>17.3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-0.1</c:v>
                </c:pt>
                <c:pt idx="53">
                  <c:v>-0.1</c:v>
                </c:pt>
                <c:pt idx="54">
                  <c:v>-0.1</c:v>
                </c:pt>
                <c:pt idx="55">
                  <c:v>-0.1</c:v>
                </c:pt>
                <c:pt idx="56">
                  <c:v>-0.1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production'!$C$47:$BK$47</c:f>
              <c:numCache>
                <c:formatCode>General</c:formatCode>
                <c:ptCount val="61"/>
                <c:pt idx="0">
                  <c:v>726.3</c:v>
                </c:pt>
                <c:pt idx="1">
                  <c:v>800.8</c:v>
                </c:pt>
                <c:pt idx="2">
                  <c:v>748.5</c:v>
                </c:pt>
                <c:pt idx="3">
                  <c:v>869.6</c:v>
                </c:pt>
                <c:pt idx="4">
                  <c:v>1048.7</c:v>
                </c:pt>
                <c:pt idx="5">
                  <c:v>764.3</c:v>
                </c:pt>
                <c:pt idx="6">
                  <c:v>759.3</c:v>
                </c:pt>
                <c:pt idx="7">
                  <c:v>566.7</c:v>
                </c:pt>
                <c:pt idx="8">
                  <c:v>533.1</c:v>
                </c:pt>
                <c:pt idx="9">
                  <c:v>556.6</c:v>
                </c:pt>
                <c:pt idx="10">
                  <c:v>468</c:v>
                </c:pt>
                <c:pt idx="11">
                  <c:v>499.7</c:v>
                </c:pt>
                <c:pt idx="12">
                  <c:v>703.4</c:v>
                </c:pt>
                <c:pt idx="13">
                  <c:v>668.3</c:v>
                </c:pt>
                <c:pt idx="14">
                  <c:v>681.3</c:v>
                </c:pt>
                <c:pt idx="15">
                  <c:v>727.6</c:v>
                </c:pt>
                <c:pt idx="16">
                  <c:v>678.2</c:v>
                </c:pt>
                <c:pt idx="17">
                  <c:v>801.6</c:v>
                </c:pt>
                <c:pt idx="18">
                  <c:v>723.9</c:v>
                </c:pt>
                <c:pt idx="19">
                  <c:v>617</c:v>
                </c:pt>
                <c:pt idx="20">
                  <c:v>785.8</c:v>
                </c:pt>
                <c:pt idx="21">
                  <c:v>823.5</c:v>
                </c:pt>
                <c:pt idx="22">
                  <c:v>303.4</c:v>
                </c:pt>
                <c:pt idx="23">
                  <c:v>667.8</c:v>
                </c:pt>
                <c:pt idx="24">
                  <c:v>672.6</c:v>
                </c:pt>
                <c:pt idx="25">
                  <c:v>675.9</c:v>
                </c:pt>
                <c:pt idx="26">
                  <c:v>678.7</c:v>
                </c:pt>
                <c:pt idx="27">
                  <c:v>680.9</c:v>
                </c:pt>
                <c:pt idx="28">
                  <c:v>682.7</c:v>
                </c:pt>
                <c:pt idx="29">
                  <c:v>683.8</c:v>
                </c:pt>
                <c:pt idx="30">
                  <c:v>684.5</c:v>
                </c:pt>
                <c:pt idx="31">
                  <c:v>685.5</c:v>
                </c:pt>
                <c:pt idx="32">
                  <c:v>686.5</c:v>
                </c:pt>
                <c:pt idx="33">
                  <c:v>687.6</c:v>
                </c:pt>
                <c:pt idx="34">
                  <c:v>688.9</c:v>
                </c:pt>
                <c:pt idx="35">
                  <c:v>690.4</c:v>
                </c:pt>
                <c:pt idx="36">
                  <c:v>692.1</c:v>
                </c:pt>
                <c:pt idx="37">
                  <c:v>694</c:v>
                </c:pt>
                <c:pt idx="38">
                  <c:v>696.1</c:v>
                </c:pt>
                <c:pt idx="39">
                  <c:v>698.5</c:v>
                </c:pt>
                <c:pt idx="40">
                  <c:v>700.3</c:v>
                </c:pt>
                <c:pt idx="41">
                  <c:v>702.2</c:v>
                </c:pt>
                <c:pt idx="42">
                  <c:v>704.4</c:v>
                </c:pt>
                <c:pt idx="43">
                  <c:v>706.6</c:v>
                </c:pt>
                <c:pt idx="44">
                  <c:v>708.9</c:v>
                </c:pt>
                <c:pt idx="45">
                  <c:v>711.3</c:v>
                </c:pt>
                <c:pt idx="46">
                  <c:v>713.6</c:v>
                </c:pt>
                <c:pt idx="47">
                  <c:v>715.9</c:v>
                </c:pt>
                <c:pt idx="48">
                  <c:v>718.1</c:v>
                </c:pt>
                <c:pt idx="49">
                  <c:v>720.2</c:v>
                </c:pt>
                <c:pt idx="50">
                  <c:v>722.2</c:v>
                </c:pt>
                <c:pt idx="51">
                  <c:v>724.2</c:v>
                </c:pt>
                <c:pt idx="52">
                  <c:v>726.1</c:v>
                </c:pt>
                <c:pt idx="53">
                  <c:v>727.7</c:v>
                </c:pt>
                <c:pt idx="54">
                  <c:v>729.3</c:v>
                </c:pt>
                <c:pt idx="55">
                  <c:v>730.7</c:v>
                </c:pt>
                <c:pt idx="56">
                  <c:v>732.1</c:v>
                </c:pt>
                <c:pt idx="57">
                  <c:v>733.4</c:v>
                </c:pt>
                <c:pt idx="58">
                  <c:v>734.6</c:v>
                </c:pt>
                <c:pt idx="59">
                  <c:v>735.7</c:v>
                </c:pt>
                <c:pt idx="60">
                  <c:v>736.7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production'!$C$48:$BK$48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184</c:v>
                </c:pt>
                <c:pt idx="4">
                  <c:v>220.2</c:v>
                </c:pt>
                <c:pt idx="5">
                  <c:v>233.3</c:v>
                </c:pt>
                <c:pt idx="6">
                  <c:v>251.5</c:v>
                </c:pt>
                <c:pt idx="7">
                  <c:v>269.4</c:v>
                </c:pt>
                <c:pt idx="8">
                  <c:v>275.7</c:v>
                </c:pt>
                <c:pt idx="9">
                  <c:v>278.7</c:v>
                </c:pt>
                <c:pt idx="10">
                  <c:v>302.1</c:v>
                </c:pt>
                <c:pt idx="11">
                  <c:v>305.1</c:v>
                </c:pt>
                <c:pt idx="12">
                  <c:v>330.8</c:v>
                </c:pt>
                <c:pt idx="13">
                  <c:v>372.5</c:v>
                </c:pt>
                <c:pt idx="14">
                  <c:v>390.6</c:v>
                </c:pt>
                <c:pt idx="15">
                  <c:v>397.5</c:v>
                </c:pt>
                <c:pt idx="16">
                  <c:v>407.5</c:v>
                </c:pt>
                <c:pt idx="17">
                  <c:v>409.7</c:v>
                </c:pt>
                <c:pt idx="18">
                  <c:v>418.4</c:v>
                </c:pt>
                <c:pt idx="19">
                  <c:v>424.6</c:v>
                </c:pt>
                <c:pt idx="20">
                  <c:v>429.3</c:v>
                </c:pt>
                <c:pt idx="21">
                  <c:v>445.5</c:v>
                </c:pt>
                <c:pt idx="22">
                  <c:v>440.8</c:v>
                </c:pt>
                <c:pt idx="23">
                  <c:v>474.9</c:v>
                </c:pt>
                <c:pt idx="24">
                  <c:v>492</c:v>
                </c:pt>
                <c:pt idx="25">
                  <c:v>507.2</c:v>
                </c:pt>
                <c:pt idx="26">
                  <c:v>523.7</c:v>
                </c:pt>
                <c:pt idx="27">
                  <c:v>539.9</c:v>
                </c:pt>
                <c:pt idx="28">
                  <c:v>556.5</c:v>
                </c:pt>
                <c:pt idx="29">
                  <c:v>571.7</c:v>
                </c:pt>
                <c:pt idx="30">
                  <c:v>586.1</c:v>
                </c:pt>
                <c:pt idx="31">
                  <c:v>600.2</c:v>
                </c:pt>
                <c:pt idx="32">
                  <c:v>613.8</c:v>
                </c:pt>
                <c:pt idx="33">
                  <c:v>627.2</c:v>
                </c:pt>
                <c:pt idx="34">
                  <c:v>640.2</c:v>
                </c:pt>
                <c:pt idx="35">
                  <c:v>414.6</c:v>
                </c:pt>
                <c:pt idx="36">
                  <c:v>426.1</c:v>
                </c:pt>
                <c:pt idx="37">
                  <c:v>437</c:v>
                </c:pt>
                <c:pt idx="38">
                  <c:v>447.6</c:v>
                </c:pt>
                <c:pt idx="39">
                  <c:v>457.7</c:v>
                </c:pt>
                <c:pt idx="40">
                  <c:v>466.8</c:v>
                </c:pt>
                <c:pt idx="41">
                  <c:v>475.5</c:v>
                </c:pt>
                <c:pt idx="42">
                  <c:v>483.7</c:v>
                </c:pt>
                <c:pt idx="43">
                  <c:v>491.6</c:v>
                </c:pt>
                <c:pt idx="44">
                  <c:v>499.2</c:v>
                </c:pt>
                <c:pt idx="45">
                  <c:v>505.9</c:v>
                </c:pt>
                <c:pt idx="46">
                  <c:v>512.4</c:v>
                </c:pt>
                <c:pt idx="47">
                  <c:v>518.6</c:v>
                </c:pt>
                <c:pt idx="48">
                  <c:v>524.6</c:v>
                </c:pt>
                <c:pt idx="49">
                  <c:v>530.4</c:v>
                </c:pt>
                <c:pt idx="50">
                  <c:v>536.1</c:v>
                </c:pt>
                <c:pt idx="51">
                  <c:v>541.9</c:v>
                </c:pt>
                <c:pt idx="52">
                  <c:v>547.5</c:v>
                </c:pt>
                <c:pt idx="53">
                  <c:v>552.8</c:v>
                </c:pt>
                <c:pt idx="54">
                  <c:v>558</c:v>
                </c:pt>
                <c:pt idx="55">
                  <c:v>563.1</c:v>
                </c:pt>
                <c:pt idx="56">
                  <c:v>568.2</c:v>
                </c:pt>
                <c:pt idx="57">
                  <c:v>573.1</c:v>
                </c:pt>
                <c:pt idx="58">
                  <c:v>578</c:v>
                </c:pt>
                <c:pt idx="59">
                  <c:v>582.8</c:v>
                </c:pt>
                <c:pt idx="60">
                  <c:v>587.5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production'!$B$49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8.6</c:v>
                </c:pt>
                <c:pt idx="32">
                  <c:v>9</c:v>
                </c:pt>
                <c:pt idx="33">
                  <c:v>9.4</c:v>
                </c:pt>
                <c:pt idx="34">
                  <c:v>9.699999999999999</c:v>
                </c:pt>
                <c:pt idx="35">
                  <c:v>10.1</c:v>
                </c:pt>
                <c:pt idx="36">
                  <c:v>10.5</c:v>
                </c:pt>
                <c:pt idx="37">
                  <c:v>10.9</c:v>
                </c:pt>
                <c:pt idx="38">
                  <c:v>11.2</c:v>
                </c:pt>
                <c:pt idx="39">
                  <c:v>11.6</c:v>
                </c:pt>
                <c:pt idx="40">
                  <c:v>12</c:v>
                </c:pt>
                <c:pt idx="41">
                  <c:v>12.4</c:v>
                </c:pt>
                <c:pt idx="42">
                  <c:v>12.7</c:v>
                </c:pt>
                <c:pt idx="43">
                  <c:v>13.1</c:v>
                </c:pt>
                <c:pt idx="44">
                  <c:v>13.5</c:v>
                </c:pt>
                <c:pt idx="45">
                  <c:v>13.8</c:v>
                </c:pt>
                <c:pt idx="46">
                  <c:v>14.2</c:v>
                </c:pt>
                <c:pt idx="47">
                  <c:v>14.6</c:v>
                </c:pt>
                <c:pt idx="48">
                  <c:v>15</c:v>
                </c:pt>
                <c:pt idx="49">
                  <c:v>15.3</c:v>
                </c:pt>
                <c:pt idx="50">
                  <c:v>15.7</c:v>
                </c:pt>
                <c:pt idx="51">
                  <c:v>16</c:v>
                </c:pt>
                <c:pt idx="52">
                  <c:v>16.2</c:v>
                </c:pt>
                <c:pt idx="53">
                  <c:v>16.5</c:v>
                </c:pt>
                <c:pt idx="54">
                  <c:v>16.8</c:v>
                </c:pt>
                <c:pt idx="55">
                  <c:v>17</c:v>
                </c:pt>
                <c:pt idx="56">
                  <c:v>17.3</c:v>
                </c:pt>
                <c:pt idx="57">
                  <c:v>17.6</c:v>
                </c:pt>
                <c:pt idx="58">
                  <c:v>17.8</c:v>
                </c:pt>
                <c:pt idx="59">
                  <c:v>18.1</c:v>
                </c:pt>
                <c:pt idx="60">
                  <c:v>18.4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4.4</c:v>
                </c:pt>
                <c:pt idx="24">
                  <c:v>4.9</c:v>
                </c:pt>
                <c:pt idx="25">
                  <c:v>5.3</c:v>
                </c:pt>
                <c:pt idx="26">
                  <c:v>5.7</c:v>
                </c:pt>
                <c:pt idx="27">
                  <c:v>6.1</c:v>
                </c:pt>
                <c:pt idx="28">
                  <c:v>6.3</c:v>
                </c:pt>
                <c:pt idx="29">
                  <c:v>6.6</c:v>
                </c:pt>
                <c:pt idx="30">
                  <c:v>6.7</c:v>
                </c:pt>
                <c:pt idx="31">
                  <c:v>6.5</c:v>
                </c:pt>
                <c:pt idx="32">
                  <c:v>6.2</c:v>
                </c:pt>
                <c:pt idx="33">
                  <c:v>6</c:v>
                </c:pt>
                <c:pt idx="34">
                  <c:v>5.8</c:v>
                </c:pt>
                <c:pt idx="35">
                  <c:v>5.6</c:v>
                </c:pt>
                <c:pt idx="36">
                  <c:v>5.4</c:v>
                </c:pt>
                <c:pt idx="37">
                  <c:v>5.2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4.5</c:v>
                </c:pt>
                <c:pt idx="45">
                  <c:v>4.4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4.1</c:v>
                </c:pt>
                <c:pt idx="52">
                  <c:v>4.1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</c:v>
                </c:pt>
                <c:pt idx="24">
                  <c:v>3.8</c:v>
                </c:pt>
                <c:pt idx="25">
                  <c:v>3.8</c:v>
                </c:pt>
                <c:pt idx="26">
                  <c:v>3.8</c:v>
                </c:pt>
                <c:pt idx="27">
                  <c:v>3.8</c:v>
                </c:pt>
                <c:pt idx="28">
                  <c:v>3.8</c:v>
                </c:pt>
                <c:pt idx="29">
                  <c:v>3.8</c:v>
                </c:pt>
                <c:pt idx="30">
                  <c:v>3.8</c:v>
                </c:pt>
                <c:pt idx="31">
                  <c:v>3.8</c:v>
                </c:pt>
                <c:pt idx="32">
                  <c:v>3.8</c:v>
                </c:pt>
                <c:pt idx="33">
                  <c:v>3.8</c:v>
                </c:pt>
                <c:pt idx="34">
                  <c:v>3.8</c:v>
                </c:pt>
                <c:pt idx="35">
                  <c:v>113.5</c:v>
                </c:pt>
                <c:pt idx="36">
                  <c:v>113.5</c:v>
                </c:pt>
                <c:pt idx="37">
                  <c:v>113.5</c:v>
                </c:pt>
                <c:pt idx="38">
                  <c:v>113.5</c:v>
                </c:pt>
                <c:pt idx="39">
                  <c:v>113.5</c:v>
                </c:pt>
                <c:pt idx="40">
                  <c:v>113.5</c:v>
                </c:pt>
                <c:pt idx="41">
                  <c:v>113.5</c:v>
                </c:pt>
                <c:pt idx="42">
                  <c:v>113.5</c:v>
                </c:pt>
                <c:pt idx="43">
                  <c:v>113.5</c:v>
                </c:pt>
                <c:pt idx="44">
                  <c:v>113.5</c:v>
                </c:pt>
                <c:pt idx="45">
                  <c:v>113.5</c:v>
                </c:pt>
                <c:pt idx="46">
                  <c:v>113.5</c:v>
                </c:pt>
                <c:pt idx="47">
                  <c:v>113.5</c:v>
                </c:pt>
                <c:pt idx="48">
                  <c:v>113.5</c:v>
                </c:pt>
                <c:pt idx="49">
                  <c:v>113.5</c:v>
                </c:pt>
                <c:pt idx="50">
                  <c:v>113.5</c:v>
                </c:pt>
                <c:pt idx="51">
                  <c:v>113.5</c:v>
                </c:pt>
                <c:pt idx="52">
                  <c:v>113.5</c:v>
                </c:pt>
                <c:pt idx="53">
                  <c:v>113.5</c:v>
                </c:pt>
                <c:pt idx="54">
                  <c:v>113.5</c:v>
                </c:pt>
                <c:pt idx="55">
                  <c:v>113.5</c:v>
                </c:pt>
                <c:pt idx="56">
                  <c:v>113.5</c:v>
                </c:pt>
                <c:pt idx="57">
                  <c:v>113.5</c:v>
                </c:pt>
                <c:pt idx="58">
                  <c:v>113.5</c:v>
                </c:pt>
                <c:pt idx="59">
                  <c:v>113.5</c:v>
                </c:pt>
                <c:pt idx="60">
                  <c:v>113.5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0.9</c:v>
                </c:pt>
                <c:pt idx="41">
                  <c:v>1.7</c:v>
                </c:pt>
                <c:pt idx="42">
                  <c:v>2.5</c:v>
                </c:pt>
                <c:pt idx="43">
                  <c:v>3.3</c:v>
                </c:pt>
                <c:pt idx="44">
                  <c:v>4.1</c:v>
                </c:pt>
                <c:pt idx="45">
                  <c:v>5</c:v>
                </c:pt>
                <c:pt idx="46">
                  <c:v>5.8</c:v>
                </c:pt>
                <c:pt idx="47">
                  <c:v>6.7</c:v>
                </c:pt>
                <c:pt idx="48">
                  <c:v>7.6</c:v>
                </c:pt>
                <c:pt idx="49">
                  <c:v>8.5</c:v>
                </c:pt>
                <c:pt idx="50">
                  <c:v>9.4</c:v>
                </c:pt>
                <c:pt idx="51">
                  <c:v>10.4</c:v>
                </c:pt>
                <c:pt idx="52">
                  <c:v>11.3</c:v>
                </c:pt>
                <c:pt idx="53">
                  <c:v>12.3</c:v>
                </c:pt>
                <c:pt idx="54">
                  <c:v>13.2</c:v>
                </c:pt>
                <c:pt idx="55">
                  <c:v>14.2</c:v>
                </c:pt>
                <c:pt idx="56">
                  <c:v>15.2</c:v>
                </c:pt>
                <c:pt idx="57">
                  <c:v>16.2</c:v>
                </c:pt>
                <c:pt idx="58">
                  <c:v>17.2</c:v>
                </c:pt>
                <c:pt idx="59">
                  <c:v>18.2</c:v>
                </c:pt>
                <c:pt idx="60">
                  <c:v>19.2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production'!$B$75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0.3</c:v>
                </c:pt>
                <c:pt idx="6">
                  <c:v>0.2</c:v>
                </c:pt>
                <c:pt idx="7">
                  <c:v>0.3</c:v>
                </c:pt>
                <c:pt idx="8">
                  <c:v>0.2</c:v>
                </c:pt>
                <c:pt idx="9">
                  <c:v>0.1</c:v>
                </c:pt>
                <c:pt idx="10">
                  <c:v>0.3</c:v>
                </c:pt>
                <c:pt idx="11">
                  <c:v>0.3</c:v>
                </c:pt>
                <c:pt idx="12">
                  <c:v>1</c:v>
                </c:pt>
                <c:pt idx="13">
                  <c:v>11.2</c:v>
                </c:pt>
                <c:pt idx="14">
                  <c:v>16.6</c:v>
                </c:pt>
                <c:pt idx="15">
                  <c:v>17</c:v>
                </c:pt>
                <c:pt idx="16">
                  <c:v>17.9</c:v>
                </c:pt>
                <c:pt idx="17">
                  <c:v>37.6</c:v>
                </c:pt>
                <c:pt idx="18">
                  <c:v>20</c:v>
                </c:pt>
                <c:pt idx="19">
                  <c:v>19.2</c:v>
                </c:pt>
                <c:pt idx="20">
                  <c:v>18.1</c:v>
                </c:pt>
                <c:pt idx="21">
                  <c:v>19.4</c:v>
                </c:pt>
                <c:pt idx="22">
                  <c:v>17.4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7.3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-0.1</c:v>
                </c:pt>
                <c:pt idx="53">
                  <c:v>-0.1</c:v>
                </c:pt>
                <c:pt idx="54">
                  <c:v>-0.1</c:v>
                </c:pt>
                <c:pt idx="55">
                  <c:v>-0.1</c:v>
                </c:pt>
                <c:pt idx="56">
                  <c:v>-0.1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production'!$B$76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production'!$C$76:$BK$76</c:f>
              <c:numCache>
                <c:formatCode>General</c:formatCode>
                <c:ptCount val="61"/>
                <c:pt idx="0">
                  <c:v>1786.4</c:v>
                </c:pt>
                <c:pt idx="1">
                  <c:v>1743.1</c:v>
                </c:pt>
                <c:pt idx="2">
                  <c:v>1736.4</c:v>
                </c:pt>
                <c:pt idx="3">
                  <c:v>1992.3</c:v>
                </c:pt>
                <c:pt idx="4">
                  <c:v>2363.2</c:v>
                </c:pt>
                <c:pt idx="5">
                  <c:v>2520.5</c:v>
                </c:pt>
                <c:pt idx="6">
                  <c:v>2440.4</c:v>
                </c:pt>
                <c:pt idx="7">
                  <c:v>2370.9</c:v>
                </c:pt>
                <c:pt idx="8">
                  <c:v>2329.2</c:v>
                </c:pt>
                <c:pt idx="9">
                  <c:v>2054.9</c:v>
                </c:pt>
                <c:pt idx="10">
                  <c:v>1929</c:v>
                </c:pt>
                <c:pt idx="11">
                  <c:v>1971.5</c:v>
                </c:pt>
                <c:pt idx="12">
                  <c:v>2185.1</c:v>
                </c:pt>
                <c:pt idx="13">
                  <c:v>2041.5</c:v>
                </c:pt>
                <c:pt idx="14">
                  <c:v>2058.1</c:v>
                </c:pt>
                <c:pt idx="15">
                  <c:v>2093.8</c:v>
                </c:pt>
                <c:pt idx="16">
                  <c:v>2236.2</c:v>
                </c:pt>
                <c:pt idx="17">
                  <c:v>2451.6</c:v>
                </c:pt>
                <c:pt idx="18">
                  <c:v>2394</c:v>
                </c:pt>
                <c:pt idx="19">
                  <c:v>2277.6</c:v>
                </c:pt>
                <c:pt idx="20">
                  <c:v>1969.8</c:v>
                </c:pt>
                <c:pt idx="21">
                  <c:v>2013.5</c:v>
                </c:pt>
                <c:pt idx="22">
                  <c:v>2081</c:v>
                </c:pt>
                <c:pt idx="23">
                  <c:v>2544.3</c:v>
                </c:pt>
                <c:pt idx="24">
                  <c:v>2544.3</c:v>
                </c:pt>
                <c:pt idx="25">
                  <c:v>2544.3</c:v>
                </c:pt>
                <c:pt idx="26">
                  <c:v>2544.3</c:v>
                </c:pt>
                <c:pt idx="27">
                  <c:v>2544.3</c:v>
                </c:pt>
                <c:pt idx="28">
                  <c:v>2544.3</c:v>
                </c:pt>
                <c:pt idx="29">
                  <c:v>2544.3</c:v>
                </c:pt>
                <c:pt idx="30">
                  <c:v>2544.3</c:v>
                </c:pt>
                <c:pt idx="31">
                  <c:v>2544.3</c:v>
                </c:pt>
                <c:pt idx="32">
                  <c:v>2544.3</c:v>
                </c:pt>
                <c:pt idx="33">
                  <c:v>2544.3</c:v>
                </c:pt>
                <c:pt idx="34">
                  <c:v>2544.3</c:v>
                </c:pt>
                <c:pt idx="35">
                  <c:v>2544.3</c:v>
                </c:pt>
                <c:pt idx="36">
                  <c:v>2544.3</c:v>
                </c:pt>
                <c:pt idx="37">
                  <c:v>2544.3</c:v>
                </c:pt>
                <c:pt idx="38">
                  <c:v>2544.3</c:v>
                </c:pt>
                <c:pt idx="39">
                  <c:v>2544.3</c:v>
                </c:pt>
                <c:pt idx="40">
                  <c:v>2544.3</c:v>
                </c:pt>
                <c:pt idx="41">
                  <c:v>2544.3</c:v>
                </c:pt>
                <c:pt idx="42">
                  <c:v>2544.3</c:v>
                </c:pt>
                <c:pt idx="43">
                  <c:v>2544.3</c:v>
                </c:pt>
                <c:pt idx="44">
                  <c:v>2544.3</c:v>
                </c:pt>
                <c:pt idx="45">
                  <c:v>2544.3</c:v>
                </c:pt>
                <c:pt idx="46">
                  <c:v>2544.3</c:v>
                </c:pt>
                <c:pt idx="47">
                  <c:v>2544.3</c:v>
                </c:pt>
                <c:pt idx="48">
                  <c:v>2544.3</c:v>
                </c:pt>
                <c:pt idx="49">
                  <c:v>2544.3</c:v>
                </c:pt>
                <c:pt idx="50">
                  <c:v>2544.3</c:v>
                </c:pt>
                <c:pt idx="51">
                  <c:v>2544.3</c:v>
                </c:pt>
                <c:pt idx="52">
                  <c:v>2544.3</c:v>
                </c:pt>
                <c:pt idx="53">
                  <c:v>2544.3</c:v>
                </c:pt>
                <c:pt idx="54">
                  <c:v>2544.3</c:v>
                </c:pt>
                <c:pt idx="55">
                  <c:v>2544.3</c:v>
                </c:pt>
                <c:pt idx="56">
                  <c:v>2544.3</c:v>
                </c:pt>
                <c:pt idx="57">
                  <c:v>2544.3</c:v>
                </c:pt>
                <c:pt idx="58">
                  <c:v>2544.3</c:v>
                </c:pt>
                <c:pt idx="59">
                  <c:v>2544.3</c:v>
                </c:pt>
                <c:pt idx="60">
                  <c:v>2544.3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production'!$B$77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production'!$C$77:$BK$77</c:f>
              <c:numCache>
                <c:formatCode>General</c:formatCode>
                <c:ptCount val="61"/>
                <c:pt idx="0">
                  <c:v>186.1</c:v>
                </c:pt>
                <c:pt idx="1">
                  <c:v>174.5</c:v>
                </c:pt>
                <c:pt idx="2">
                  <c:v>202.1</c:v>
                </c:pt>
                <c:pt idx="3">
                  <c:v>207</c:v>
                </c:pt>
                <c:pt idx="4">
                  <c:v>310.6</c:v>
                </c:pt>
                <c:pt idx="5">
                  <c:v>319</c:v>
                </c:pt>
                <c:pt idx="6">
                  <c:v>330.4</c:v>
                </c:pt>
                <c:pt idx="7">
                  <c:v>382.9</c:v>
                </c:pt>
                <c:pt idx="8">
                  <c:v>440.9</c:v>
                </c:pt>
                <c:pt idx="9">
                  <c:v>493.7</c:v>
                </c:pt>
                <c:pt idx="10">
                  <c:v>622.1</c:v>
                </c:pt>
                <c:pt idx="11">
                  <c:v>619.1</c:v>
                </c:pt>
                <c:pt idx="12">
                  <c:v>585.3</c:v>
                </c:pt>
                <c:pt idx="13">
                  <c:v>581.8</c:v>
                </c:pt>
                <c:pt idx="14">
                  <c:v>618.6</c:v>
                </c:pt>
                <c:pt idx="15">
                  <c:v>653.8</c:v>
                </c:pt>
                <c:pt idx="16">
                  <c:v>707.2</c:v>
                </c:pt>
                <c:pt idx="17">
                  <c:v>698.5</c:v>
                </c:pt>
                <c:pt idx="18">
                  <c:v>696.7</c:v>
                </c:pt>
                <c:pt idx="19">
                  <c:v>693.9</c:v>
                </c:pt>
                <c:pt idx="20">
                  <c:v>744</c:v>
                </c:pt>
                <c:pt idx="21">
                  <c:v>663.3</c:v>
                </c:pt>
                <c:pt idx="22">
                  <c:v>677.4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production'!$B$78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163.8</c:v>
                </c:pt>
                <c:pt idx="1">
                  <c:v>220.8</c:v>
                </c:pt>
                <c:pt idx="2">
                  <c:v>311.1</c:v>
                </c:pt>
                <c:pt idx="3">
                  <c:v>263.3</c:v>
                </c:pt>
                <c:pt idx="4">
                  <c:v>239</c:v>
                </c:pt>
                <c:pt idx="5">
                  <c:v>167.5</c:v>
                </c:pt>
                <c:pt idx="6">
                  <c:v>265.6</c:v>
                </c:pt>
                <c:pt idx="7">
                  <c:v>269.5</c:v>
                </c:pt>
                <c:pt idx="8">
                  <c:v>379</c:v>
                </c:pt>
                <c:pt idx="9">
                  <c:v>633.5</c:v>
                </c:pt>
                <c:pt idx="10">
                  <c:v>731</c:v>
                </c:pt>
                <c:pt idx="11">
                  <c:v>736</c:v>
                </c:pt>
                <c:pt idx="12">
                  <c:v>610.6</c:v>
                </c:pt>
                <c:pt idx="13">
                  <c:v>541.4</c:v>
                </c:pt>
                <c:pt idx="14">
                  <c:v>599.7</c:v>
                </c:pt>
                <c:pt idx="15">
                  <c:v>620</c:v>
                </c:pt>
                <c:pt idx="16">
                  <c:v>665.5</c:v>
                </c:pt>
                <c:pt idx="17">
                  <c:v>599.6</c:v>
                </c:pt>
                <c:pt idx="18">
                  <c:v>546.5</c:v>
                </c:pt>
                <c:pt idx="19">
                  <c:v>506.4</c:v>
                </c:pt>
                <c:pt idx="20">
                  <c:v>549.9</c:v>
                </c:pt>
                <c:pt idx="21">
                  <c:v>449.2</c:v>
                </c:pt>
                <c:pt idx="22">
                  <c:v>375.9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36.7</c:v>
                </c:pt>
                <c:pt idx="29">
                  <c:v>85.2</c:v>
                </c:pt>
                <c:pt idx="30">
                  <c:v>129.8</c:v>
                </c:pt>
                <c:pt idx="31">
                  <c:v>172</c:v>
                </c:pt>
                <c:pt idx="32">
                  <c:v>209.7</c:v>
                </c:pt>
                <c:pt idx="33">
                  <c:v>243.3</c:v>
                </c:pt>
                <c:pt idx="34">
                  <c:v>273.5</c:v>
                </c:pt>
                <c:pt idx="35">
                  <c:v>300.6</c:v>
                </c:pt>
                <c:pt idx="36">
                  <c:v>324.6</c:v>
                </c:pt>
                <c:pt idx="37">
                  <c:v>346.1</c:v>
                </c:pt>
                <c:pt idx="38">
                  <c:v>365.2</c:v>
                </c:pt>
                <c:pt idx="39">
                  <c:v>382.2</c:v>
                </c:pt>
                <c:pt idx="40">
                  <c:v>397.4</c:v>
                </c:pt>
                <c:pt idx="41">
                  <c:v>416.4</c:v>
                </c:pt>
                <c:pt idx="42">
                  <c:v>434.2</c:v>
                </c:pt>
                <c:pt idx="43">
                  <c:v>450.7</c:v>
                </c:pt>
                <c:pt idx="44">
                  <c:v>466.2</c:v>
                </c:pt>
                <c:pt idx="45">
                  <c:v>480.8</c:v>
                </c:pt>
                <c:pt idx="46">
                  <c:v>494.7</c:v>
                </c:pt>
                <c:pt idx="47">
                  <c:v>507.9</c:v>
                </c:pt>
                <c:pt idx="48">
                  <c:v>520.7</c:v>
                </c:pt>
                <c:pt idx="49">
                  <c:v>533.4</c:v>
                </c:pt>
                <c:pt idx="50">
                  <c:v>546.4</c:v>
                </c:pt>
                <c:pt idx="51">
                  <c:v>558</c:v>
                </c:pt>
                <c:pt idx="52">
                  <c:v>568.3</c:v>
                </c:pt>
                <c:pt idx="53">
                  <c:v>577.3</c:v>
                </c:pt>
                <c:pt idx="54">
                  <c:v>585.1</c:v>
                </c:pt>
                <c:pt idx="55">
                  <c:v>591.9</c:v>
                </c:pt>
                <c:pt idx="56">
                  <c:v>597.8</c:v>
                </c:pt>
                <c:pt idx="57">
                  <c:v>602.8</c:v>
                </c:pt>
                <c:pt idx="58">
                  <c:v>607</c:v>
                </c:pt>
                <c:pt idx="59">
                  <c:v>610.4</c:v>
                </c:pt>
                <c:pt idx="60">
                  <c:v>613.2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production'!$B$79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251.5</c:v>
                </c:pt>
                <c:pt idx="7">
                  <c:v>269.4</c:v>
                </c:pt>
                <c:pt idx="8">
                  <c:v>275.7</c:v>
                </c:pt>
                <c:pt idx="9">
                  <c:v>278.7</c:v>
                </c:pt>
                <c:pt idx="10">
                  <c:v>302.1</c:v>
                </c:pt>
                <c:pt idx="11">
                  <c:v>305.1</c:v>
                </c:pt>
                <c:pt idx="12">
                  <c:v>330.8</c:v>
                </c:pt>
                <c:pt idx="13">
                  <c:v>372.5</c:v>
                </c:pt>
                <c:pt idx="14">
                  <c:v>394.3</c:v>
                </c:pt>
                <c:pt idx="15">
                  <c:v>395.8</c:v>
                </c:pt>
                <c:pt idx="16">
                  <c:v>405.3</c:v>
                </c:pt>
                <c:pt idx="17">
                  <c:v>413.3</c:v>
                </c:pt>
                <c:pt idx="18">
                  <c:v>417</c:v>
                </c:pt>
                <c:pt idx="19">
                  <c:v>424.9</c:v>
                </c:pt>
                <c:pt idx="20">
                  <c:v>427.4</c:v>
                </c:pt>
                <c:pt idx="21">
                  <c:v>444.8</c:v>
                </c:pt>
                <c:pt idx="22">
                  <c:v>441.4</c:v>
                </c:pt>
                <c:pt idx="23">
                  <c:v>480.6</c:v>
                </c:pt>
                <c:pt idx="24">
                  <c:v>508.2</c:v>
                </c:pt>
                <c:pt idx="25">
                  <c:v>538.2</c:v>
                </c:pt>
                <c:pt idx="26">
                  <c:v>574</c:v>
                </c:pt>
                <c:pt idx="27">
                  <c:v>614</c:v>
                </c:pt>
                <c:pt idx="28">
                  <c:v>658.6</c:v>
                </c:pt>
                <c:pt idx="29">
                  <c:v>705.7</c:v>
                </c:pt>
                <c:pt idx="30">
                  <c:v>756.4</c:v>
                </c:pt>
                <c:pt idx="31">
                  <c:v>806.3</c:v>
                </c:pt>
                <c:pt idx="32">
                  <c:v>855.4</c:v>
                </c:pt>
                <c:pt idx="33">
                  <c:v>903.8</c:v>
                </c:pt>
                <c:pt idx="34">
                  <c:v>951.7</c:v>
                </c:pt>
                <c:pt idx="35">
                  <c:v>760.9</c:v>
                </c:pt>
                <c:pt idx="36">
                  <c:v>806.9</c:v>
                </c:pt>
                <c:pt idx="37">
                  <c:v>852.4</c:v>
                </c:pt>
                <c:pt idx="38">
                  <c:v>897.6</c:v>
                </c:pt>
                <c:pt idx="39">
                  <c:v>942.5</c:v>
                </c:pt>
                <c:pt idx="40">
                  <c:v>986.4</c:v>
                </c:pt>
                <c:pt idx="41">
                  <c:v>1030.1</c:v>
                </c:pt>
                <c:pt idx="42">
                  <c:v>1073.5</c:v>
                </c:pt>
                <c:pt idx="43">
                  <c:v>1116.9</c:v>
                </c:pt>
                <c:pt idx="44">
                  <c:v>1160.2</c:v>
                </c:pt>
                <c:pt idx="45">
                  <c:v>1202.9</c:v>
                </c:pt>
                <c:pt idx="46">
                  <c:v>1245.8</c:v>
                </c:pt>
                <c:pt idx="47">
                  <c:v>1288.9</c:v>
                </c:pt>
                <c:pt idx="48">
                  <c:v>1332.5</c:v>
                </c:pt>
                <c:pt idx="49">
                  <c:v>1376.7</c:v>
                </c:pt>
                <c:pt idx="50">
                  <c:v>1422</c:v>
                </c:pt>
                <c:pt idx="51">
                  <c:v>1465.4</c:v>
                </c:pt>
                <c:pt idx="52">
                  <c:v>1506.8</c:v>
                </c:pt>
                <c:pt idx="53">
                  <c:v>1546.3</c:v>
                </c:pt>
                <c:pt idx="54">
                  <c:v>1584.3</c:v>
                </c:pt>
                <c:pt idx="55">
                  <c:v>1620.8</c:v>
                </c:pt>
                <c:pt idx="56">
                  <c:v>1656</c:v>
                </c:pt>
                <c:pt idx="57">
                  <c:v>1690</c:v>
                </c:pt>
                <c:pt idx="58">
                  <c:v>1722.9</c:v>
                </c:pt>
                <c:pt idx="59">
                  <c:v>1754.9</c:v>
                </c:pt>
                <c:pt idx="60">
                  <c:v>1786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1214.7</c:v>
                </c:pt>
                <c:pt idx="1">
                  <c:v>1306.4</c:v>
                </c:pt>
                <c:pt idx="2">
                  <c:v>1223.6</c:v>
                </c:pt>
                <c:pt idx="3">
                  <c:v>1321.6</c:v>
                </c:pt>
                <c:pt idx="4">
                  <c:v>1445.8</c:v>
                </c:pt>
                <c:pt idx="5">
                  <c:v>1461</c:v>
                </c:pt>
                <c:pt idx="6">
                  <c:v>1705.8</c:v>
                </c:pt>
                <c:pt idx="7">
                  <c:v>1885.7</c:v>
                </c:pt>
                <c:pt idx="8">
                  <c:v>2222.7</c:v>
                </c:pt>
                <c:pt idx="9">
                  <c:v>2522</c:v>
                </c:pt>
                <c:pt idx="10">
                  <c:v>2727</c:v>
                </c:pt>
                <c:pt idx="11">
                  <c:v>2979.7</c:v>
                </c:pt>
                <c:pt idx="12">
                  <c:v>2821.3</c:v>
                </c:pt>
                <c:pt idx="13">
                  <c:v>3042.7</c:v>
                </c:pt>
                <c:pt idx="14">
                  <c:v>3036.8</c:v>
                </c:pt>
                <c:pt idx="15">
                  <c:v>3386</c:v>
                </c:pt>
                <c:pt idx="16">
                  <c:v>3226.8</c:v>
                </c:pt>
                <c:pt idx="17">
                  <c:v>3607.3</c:v>
                </c:pt>
                <c:pt idx="18">
                  <c:v>3175.3</c:v>
                </c:pt>
                <c:pt idx="19">
                  <c:v>2855.4</c:v>
                </c:pt>
                <c:pt idx="20">
                  <c:v>2524.7</c:v>
                </c:pt>
                <c:pt idx="21">
                  <c:v>2615.6</c:v>
                </c:pt>
                <c:pt idx="22">
                  <c:v>2448.4</c:v>
                </c:pt>
                <c:pt idx="23">
                  <c:v>1650</c:v>
                </c:pt>
                <c:pt idx="24">
                  <c:v>1609.3</c:v>
                </c:pt>
                <c:pt idx="25">
                  <c:v>1541.2</c:v>
                </c:pt>
                <c:pt idx="26">
                  <c:v>1457.2</c:v>
                </c:pt>
                <c:pt idx="27">
                  <c:v>1375.4</c:v>
                </c:pt>
                <c:pt idx="28">
                  <c:v>1294.3</c:v>
                </c:pt>
                <c:pt idx="29">
                  <c:v>1213.7</c:v>
                </c:pt>
                <c:pt idx="30">
                  <c:v>1133.9</c:v>
                </c:pt>
                <c:pt idx="31">
                  <c:v>1066.9</c:v>
                </c:pt>
                <c:pt idx="32">
                  <c:v>1004.7</c:v>
                </c:pt>
                <c:pt idx="33">
                  <c:v>946.9</c:v>
                </c:pt>
                <c:pt idx="34">
                  <c:v>892.9</c:v>
                </c:pt>
                <c:pt idx="35">
                  <c:v>842.4</c:v>
                </c:pt>
                <c:pt idx="36">
                  <c:v>794.8</c:v>
                </c:pt>
                <c:pt idx="37">
                  <c:v>749.8</c:v>
                </c:pt>
                <c:pt idx="38">
                  <c:v>707.1</c:v>
                </c:pt>
                <c:pt idx="39">
                  <c:v>666.5</c:v>
                </c:pt>
                <c:pt idx="40">
                  <c:v>626.9</c:v>
                </c:pt>
                <c:pt idx="41">
                  <c:v>593</c:v>
                </c:pt>
                <c:pt idx="42">
                  <c:v>560</c:v>
                </c:pt>
                <c:pt idx="43">
                  <c:v>527.9</c:v>
                </c:pt>
                <c:pt idx="44">
                  <c:v>496.4</c:v>
                </c:pt>
                <c:pt idx="45">
                  <c:v>465.5</c:v>
                </c:pt>
                <c:pt idx="46">
                  <c:v>435.1</c:v>
                </c:pt>
                <c:pt idx="47">
                  <c:v>405</c:v>
                </c:pt>
                <c:pt idx="48">
                  <c:v>375.2</c:v>
                </c:pt>
                <c:pt idx="49">
                  <c:v>345.7</c:v>
                </c:pt>
                <c:pt idx="50">
                  <c:v>316.4</c:v>
                </c:pt>
                <c:pt idx="51">
                  <c:v>288.3</c:v>
                </c:pt>
                <c:pt idx="52">
                  <c:v>261.3</c:v>
                </c:pt>
                <c:pt idx="53">
                  <c:v>235.1</c:v>
                </c:pt>
                <c:pt idx="54">
                  <c:v>214</c:v>
                </c:pt>
                <c:pt idx="55">
                  <c:v>193.7</c:v>
                </c:pt>
                <c:pt idx="56">
                  <c:v>174.2</c:v>
                </c:pt>
                <c:pt idx="57">
                  <c:v>155.2</c:v>
                </c:pt>
                <c:pt idx="58">
                  <c:v>136.8</c:v>
                </c:pt>
                <c:pt idx="59">
                  <c:v>118.8</c:v>
                </c:pt>
                <c:pt idx="60">
                  <c:v>101.3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production'!$B$81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57.7</c:v>
                </c:pt>
                <c:pt idx="1">
                  <c:v>79.5</c:v>
                </c:pt>
                <c:pt idx="2">
                  <c:v>122.3</c:v>
                </c:pt>
                <c:pt idx="3">
                  <c:v>90.59999999999999</c:v>
                </c:pt>
                <c:pt idx="4">
                  <c:v>112.4</c:v>
                </c:pt>
                <c:pt idx="5">
                  <c:v>92</c:v>
                </c:pt>
                <c:pt idx="6">
                  <c:v>103.8</c:v>
                </c:pt>
                <c:pt idx="7">
                  <c:v>118.5</c:v>
                </c:pt>
                <c:pt idx="8">
                  <c:v>150.2</c:v>
                </c:pt>
                <c:pt idx="9">
                  <c:v>130.6</c:v>
                </c:pt>
                <c:pt idx="10">
                  <c:v>151.6</c:v>
                </c:pt>
                <c:pt idx="11">
                  <c:v>93.59999999999999</c:v>
                </c:pt>
                <c:pt idx="12">
                  <c:v>66.5</c:v>
                </c:pt>
                <c:pt idx="13">
                  <c:v>70.90000000000001</c:v>
                </c:pt>
                <c:pt idx="14">
                  <c:v>86.3</c:v>
                </c:pt>
                <c:pt idx="15">
                  <c:v>85.2</c:v>
                </c:pt>
                <c:pt idx="16">
                  <c:v>131.7</c:v>
                </c:pt>
                <c:pt idx="17">
                  <c:v>132</c:v>
                </c:pt>
                <c:pt idx="18">
                  <c:v>58.5</c:v>
                </c:pt>
                <c:pt idx="19">
                  <c:v>57.7</c:v>
                </c:pt>
                <c:pt idx="20">
                  <c:v>91.40000000000001</c:v>
                </c:pt>
                <c:pt idx="21">
                  <c:v>42.5</c:v>
                </c:pt>
                <c:pt idx="22">
                  <c:v>20.3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production'!$B$82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production'!$B$83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</c:v>
                </c:pt>
                <c:pt idx="24">
                  <c:v>3.8</c:v>
                </c:pt>
                <c:pt idx="25">
                  <c:v>3.8</c:v>
                </c:pt>
                <c:pt idx="26">
                  <c:v>3.8</c:v>
                </c:pt>
                <c:pt idx="27">
                  <c:v>3.8</c:v>
                </c:pt>
                <c:pt idx="28">
                  <c:v>3.8</c:v>
                </c:pt>
                <c:pt idx="29">
                  <c:v>3.8</c:v>
                </c:pt>
                <c:pt idx="30">
                  <c:v>3.8</c:v>
                </c:pt>
                <c:pt idx="31">
                  <c:v>3.8</c:v>
                </c:pt>
                <c:pt idx="32">
                  <c:v>3.8</c:v>
                </c:pt>
                <c:pt idx="33">
                  <c:v>3.8</c:v>
                </c:pt>
                <c:pt idx="34">
                  <c:v>3.8</c:v>
                </c:pt>
                <c:pt idx="35">
                  <c:v>113.5</c:v>
                </c:pt>
                <c:pt idx="36">
                  <c:v>113.5</c:v>
                </c:pt>
                <c:pt idx="37">
                  <c:v>113.5</c:v>
                </c:pt>
                <c:pt idx="38">
                  <c:v>113.5</c:v>
                </c:pt>
                <c:pt idx="39">
                  <c:v>113.5</c:v>
                </c:pt>
                <c:pt idx="40">
                  <c:v>113.5</c:v>
                </c:pt>
                <c:pt idx="41">
                  <c:v>113.5</c:v>
                </c:pt>
                <c:pt idx="42">
                  <c:v>113.5</c:v>
                </c:pt>
                <c:pt idx="43">
                  <c:v>113.5</c:v>
                </c:pt>
                <c:pt idx="44">
                  <c:v>113.5</c:v>
                </c:pt>
                <c:pt idx="45">
                  <c:v>113.5</c:v>
                </c:pt>
                <c:pt idx="46">
                  <c:v>113.5</c:v>
                </c:pt>
                <c:pt idx="47">
                  <c:v>113.5</c:v>
                </c:pt>
                <c:pt idx="48">
                  <c:v>113.5</c:v>
                </c:pt>
                <c:pt idx="49">
                  <c:v>113.5</c:v>
                </c:pt>
                <c:pt idx="50">
                  <c:v>113.5</c:v>
                </c:pt>
                <c:pt idx="51">
                  <c:v>113.5</c:v>
                </c:pt>
                <c:pt idx="52">
                  <c:v>113.5</c:v>
                </c:pt>
                <c:pt idx="53">
                  <c:v>113.5</c:v>
                </c:pt>
                <c:pt idx="54">
                  <c:v>113.5</c:v>
                </c:pt>
                <c:pt idx="55">
                  <c:v>113.5</c:v>
                </c:pt>
                <c:pt idx="56">
                  <c:v>113.5</c:v>
                </c:pt>
                <c:pt idx="57">
                  <c:v>113.5</c:v>
                </c:pt>
                <c:pt idx="58">
                  <c:v>113.5</c:v>
                </c:pt>
                <c:pt idx="59">
                  <c:v>113.5</c:v>
                </c:pt>
                <c:pt idx="60">
                  <c:v>113.5</c:v>
                </c:pt>
              </c:numCache>
            </c:numRef>
          </c:val>
        </c:ser>
        <c:ser>
          <c:idx val="9"/>
          <c:order val="9"/>
          <c:tx>
            <c:strRef>
              <c:f>'Supply &amp; production'!$B$84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0.2</c:v>
                </c:pt>
                <c:pt idx="33">
                  <c:v>0.3</c:v>
                </c:pt>
                <c:pt idx="34">
                  <c:v>0.5</c:v>
                </c:pt>
                <c:pt idx="35">
                  <c:v>0.8</c:v>
                </c:pt>
                <c:pt idx="36">
                  <c:v>1</c:v>
                </c:pt>
                <c:pt idx="37">
                  <c:v>1.3</c:v>
                </c:pt>
                <c:pt idx="38">
                  <c:v>1.6</c:v>
                </c:pt>
                <c:pt idx="39">
                  <c:v>2</c:v>
                </c:pt>
                <c:pt idx="40">
                  <c:v>3.1</c:v>
                </c:pt>
                <c:pt idx="41">
                  <c:v>4.5</c:v>
                </c:pt>
                <c:pt idx="42">
                  <c:v>6</c:v>
                </c:pt>
                <c:pt idx="43">
                  <c:v>7.7</c:v>
                </c:pt>
                <c:pt idx="44">
                  <c:v>9.5</c:v>
                </c:pt>
                <c:pt idx="45">
                  <c:v>11.5</c:v>
                </c:pt>
                <c:pt idx="46">
                  <c:v>13.6</c:v>
                </c:pt>
                <c:pt idx="47">
                  <c:v>15.9</c:v>
                </c:pt>
                <c:pt idx="48">
                  <c:v>18.2</c:v>
                </c:pt>
                <c:pt idx="49">
                  <c:v>20.6</c:v>
                </c:pt>
                <c:pt idx="50">
                  <c:v>23.1</c:v>
                </c:pt>
                <c:pt idx="51">
                  <c:v>25.6</c:v>
                </c:pt>
                <c:pt idx="52">
                  <c:v>28.1</c:v>
                </c:pt>
                <c:pt idx="53">
                  <c:v>30.6</c:v>
                </c:pt>
                <c:pt idx="54">
                  <c:v>33</c:v>
                </c:pt>
                <c:pt idx="55">
                  <c:v>35.5</c:v>
                </c:pt>
                <c:pt idx="56">
                  <c:v>37.9</c:v>
                </c:pt>
                <c:pt idx="57">
                  <c:v>40.4</c:v>
                </c:pt>
                <c:pt idx="58">
                  <c:v>42.8</c:v>
                </c:pt>
                <c:pt idx="59">
                  <c:v>45.2</c:v>
                </c:pt>
                <c:pt idx="60">
                  <c:v>47.6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production'!$B$85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0.9</c:v>
                </c:pt>
                <c:pt idx="3">
                  <c:v>1</c:v>
                </c:pt>
                <c:pt idx="4">
                  <c:v>0.7</c:v>
                </c:pt>
                <c:pt idx="5">
                  <c:v>0.3</c:v>
                </c:pt>
                <c:pt idx="6">
                  <c:v>0.5</c:v>
                </c:pt>
                <c:pt idx="7">
                  <c:v>0.8</c:v>
                </c:pt>
                <c:pt idx="8">
                  <c:v>0.7</c:v>
                </c:pt>
                <c:pt idx="9">
                  <c:v>0.3</c:v>
                </c:pt>
                <c:pt idx="10">
                  <c:v>0.3</c:v>
                </c:pt>
                <c:pt idx="11">
                  <c:v>0.6</c:v>
                </c:pt>
                <c:pt idx="12">
                  <c:v>0.5</c:v>
                </c:pt>
                <c:pt idx="13">
                  <c:v>41.4</c:v>
                </c:pt>
                <c:pt idx="14">
                  <c:v>5.2</c:v>
                </c:pt>
                <c:pt idx="15">
                  <c:v>4.2</c:v>
                </c:pt>
                <c:pt idx="16">
                  <c:v>12.5</c:v>
                </c:pt>
                <c:pt idx="17">
                  <c:v>10.4</c:v>
                </c:pt>
                <c:pt idx="18">
                  <c:v>32</c:v>
                </c:pt>
                <c:pt idx="19">
                  <c:v>59.7</c:v>
                </c:pt>
                <c:pt idx="20">
                  <c:v>16.4</c:v>
                </c:pt>
                <c:pt idx="21">
                  <c:v>4.4</c:v>
                </c:pt>
                <c:pt idx="22">
                  <c:v>16.8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60001"/>
        <c:axId val="51160002"/>
      </c:line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4000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0.3</c:v>
                </c:pt>
                <c:pt idx="6">
                  <c:v>0.2</c:v>
                </c:pt>
                <c:pt idx="7">
                  <c:v>0.3</c:v>
                </c:pt>
                <c:pt idx="8">
                  <c:v>0.2</c:v>
                </c:pt>
                <c:pt idx="9">
                  <c:v>0.1</c:v>
                </c:pt>
                <c:pt idx="10">
                  <c:v>0.3</c:v>
                </c:pt>
                <c:pt idx="11">
                  <c:v>0.3</c:v>
                </c:pt>
                <c:pt idx="12">
                  <c:v>1</c:v>
                </c:pt>
                <c:pt idx="13">
                  <c:v>11.2</c:v>
                </c:pt>
                <c:pt idx="14">
                  <c:v>16.6</c:v>
                </c:pt>
                <c:pt idx="15">
                  <c:v>17</c:v>
                </c:pt>
                <c:pt idx="16">
                  <c:v>17.9</c:v>
                </c:pt>
                <c:pt idx="17">
                  <c:v>37.6</c:v>
                </c:pt>
                <c:pt idx="18">
                  <c:v>20</c:v>
                </c:pt>
                <c:pt idx="19">
                  <c:v>19.2</c:v>
                </c:pt>
                <c:pt idx="20">
                  <c:v>18.1</c:v>
                </c:pt>
                <c:pt idx="21">
                  <c:v>19.4</c:v>
                </c:pt>
                <c:pt idx="22">
                  <c:v>17.4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7.3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-0.1</c:v>
                </c:pt>
                <c:pt idx="53">
                  <c:v>-0.1</c:v>
                </c:pt>
                <c:pt idx="54">
                  <c:v>-0.1</c:v>
                </c:pt>
                <c:pt idx="55">
                  <c:v>-0.1</c:v>
                </c:pt>
                <c:pt idx="56">
                  <c:v>-0.1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production'!$B$76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production'!$C$76:$BK$76</c:f>
              <c:numCache>
                <c:formatCode>General</c:formatCode>
                <c:ptCount val="61"/>
                <c:pt idx="0">
                  <c:v>1786.4</c:v>
                </c:pt>
                <c:pt idx="1">
                  <c:v>1743.1</c:v>
                </c:pt>
                <c:pt idx="2">
                  <c:v>1736.4</c:v>
                </c:pt>
                <c:pt idx="3">
                  <c:v>1992.3</c:v>
                </c:pt>
                <c:pt idx="4">
                  <c:v>2363.2</c:v>
                </c:pt>
                <c:pt idx="5">
                  <c:v>2520.5</c:v>
                </c:pt>
                <c:pt idx="6">
                  <c:v>2440.4</c:v>
                </c:pt>
                <c:pt idx="7">
                  <c:v>2370.9</c:v>
                </c:pt>
                <c:pt idx="8">
                  <c:v>2329.2</c:v>
                </c:pt>
                <c:pt idx="9">
                  <c:v>2054.9</c:v>
                </c:pt>
                <c:pt idx="10">
                  <c:v>1929</c:v>
                </c:pt>
                <c:pt idx="11">
                  <c:v>1971.5</c:v>
                </c:pt>
                <c:pt idx="12">
                  <c:v>2185.1</c:v>
                </c:pt>
                <c:pt idx="13">
                  <c:v>2041.5</c:v>
                </c:pt>
                <c:pt idx="14">
                  <c:v>2058.1</c:v>
                </c:pt>
                <c:pt idx="15">
                  <c:v>2093.8</c:v>
                </c:pt>
                <c:pt idx="16">
                  <c:v>2236.2</c:v>
                </c:pt>
                <c:pt idx="17">
                  <c:v>2451.6</c:v>
                </c:pt>
                <c:pt idx="18">
                  <c:v>2394</c:v>
                </c:pt>
                <c:pt idx="19">
                  <c:v>2277.6</c:v>
                </c:pt>
                <c:pt idx="20">
                  <c:v>1969.8</c:v>
                </c:pt>
                <c:pt idx="21">
                  <c:v>2013.5</c:v>
                </c:pt>
                <c:pt idx="22">
                  <c:v>2081</c:v>
                </c:pt>
                <c:pt idx="23">
                  <c:v>2544.3</c:v>
                </c:pt>
                <c:pt idx="24">
                  <c:v>2544.3</c:v>
                </c:pt>
                <c:pt idx="25">
                  <c:v>2544.3</c:v>
                </c:pt>
                <c:pt idx="26">
                  <c:v>2544.3</c:v>
                </c:pt>
                <c:pt idx="27">
                  <c:v>2544.3</c:v>
                </c:pt>
                <c:pt idx="28">
                  <c:v>2544.3</c:v>
                </c:pt>
                <c:pt idx="29">
                  <c:v>2544.3</c:v>
                </c:pt>
                <c:pt idx="30">
                  <c:v>2544.3</c:v>
                </c:pt>
                <c:pt idx="31">
                  <c:v>2544.3</c:v>
                </c:pt>
                <c:pt idx="32">
                  <c:v>2544.3</c:v>
                </c:pt>
                <c:pt idx="33">
                  <c:v>2544.3</c:v>
                </c:pt>
                <c:pt idx="34">
                  <c:v>2544.3</c:v>
                </c:pt>
                <c:pt idx="35">
                  <c:v>2544.3</c:v>
                </c:pt>
                <c:pt idx="36">
                  <c:v>2544.3</c:v>
                </c:pt>
                <c:pt idx="37">
                  <c:v>2544.3</c:v>
                </c:pt>
                <c:pt idx="38">
                  <c:v>2544.3</c:v>
                </c:pt>
                <c:pt idx="39">
                  <c:v>2544.3</c:v>
                </c:pt>
                <c:pt idx="40">
                  <c:v>2544.3</c:v>
                </c:pt>
                <c:pt idx="41">
                  <c:v>2544.3</c:v>
                </c:pt>
                <c:pt idx="42">
                  <c:v>2544.3</c:v>
                </c:pt>
                <c:pt idx="43">
                  <c:v>2544.3</c:v>
                </c:pt>
                <c:pt idx="44">
                  <c:v>2544.3</c:v>
                </c:pt>
                <c:pt idx="45">
                  <c:v>2544.3</c:v>
                </c:pt>
                <c:pt idx="46">
                  <c:v>2544.3</c:v>
                </c:pt>
                <c:pt idx="47">
                  <c:v>2544.3</c:v>
                </c:pt>
                <c:pt idx="48">
                  <c:v>2544.3</c:v>
                </c:pt>
                <c:pt idx="49">
                  <c:v>2544.3</c:v>
                </c:pt>
                <c:pt idx="50">
                  <c:v>2544.3</c:v>
                </c:pt>
                <c:pt idx="51">
                  <c:v>2544.3</c:v>
                </c:pt>
                <c:pt idx="52">
                  <c:v>2544.3</c:v>
                </c:pt>
                <c:pt idx="53">
                  <c:v>2544.3</c:v>
                </c:pt>
                <c:pt idx="54">
                  <c:v>2544.3</c:v>
                </c:pt>
                <c:pt idx="55">
                  <c:v>2544.3</c:v>
                </c:pt>
                <c:pt idx="56">
                  <c:v>2544.3</c:v>
                </c:pt>
                <c:pt idx="57">
                  <c:v>2544.3</c:v>
                </c:pt>
                <c:pt idx="58">
                  <c:v>2544.3</c:v>
                </c:pt>
                <c:pt idx="59">
                  <c:v>2544.3</c:v>
                </c:pt>
                <c:pt idx="60">
                  <c:v>2544.3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production'!$B$77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production'!$C$77:$BK$77</c:f>
              <c:numCache>
                <c:formatCode>General</c:formatCode>
                <c:ptCount val="61"/>
                <c:pt idx="0">
                  <c:v>186.1</c:v>
                </c:pt>
                <c:pt idx="1">
                  <c:v>174.5</c:v>
                </c:pt>
                <c:pt idx="2">
                  <c:v>202.1</c:v>
                </c:pt>
                <c:pt idx="3">
                  <c:v>207</c:v>
                </c:pt>
                <c:pt idx="4">
                  <c:v>310.6</c:v>
                </c:pt>
                <c:pt idx="5">
                  <c:v>319</c:v>
                </c:pt>
                <c:pt idx="6">
                  <c:v>330.4</c:v>
                </c:pt>
                <c:pt idx="7">
                  <c:v>382.9</c:v>
                </c:pt>
                <c:pt idx="8">
                  <c:v>440.9</c:v>
                </c:pt>
                <c:pt idx="9">
                  <c:v>493.7</c:v>
                </c:pt>
                <c:pt idx="10">
                  <c:v>622.1</c:v>
                </c:pt>
                <c:pt idx="11">
                  <c:v>619.1</c:v>
                </c:pt>
                <c:pt idx="12">
                  <c:v>585.3</c:v>
                </c:pt>
                <c:pt idx="13">
                  <c:v>581.8</c:v>
                </c:pt>
                <c:pt idx="14">
                  <c:v>618.6</c:v>
                </c:pt>
                <c:pt idx="15">
                  <c:v>653.8</c:v>
                </c:pt>
                <c:pt idx="16">
                  <c:v>707.2</c:v>
                </c:pt>
                <c:pt idx="17">
                  <c:v>698.5</c:v>
                </c:pt>
                <c:pt idx="18">
                  <c:v>696.7</c:v>
                </c:pt>
                <c:pt idx="19">
                  <c:v>693.9</c:v>
                </c:pt>
                <c:pt idx="20">
                  <c:v>744</c:v>
                </c:pt>
                <c:pt idx="21">
                  <c:v>663.3</c:v>
                </c:pt>
                <c:pt idx="22">
                  <c:v>677.4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163.8</c:v>
                </c:pt>
                <c:pt idx="1">
                  <c:v>220.8</c:v>
                </c:pt>
                <c:pt idx="2">
                  <c:v>311.1</c:v>
                </c:pt>
                <c:pt idx="3">
                  <c:v>263.3</c:v>
                </c:pt>
                <c:pt idx="4">
                  <c:v>239</c:v>
                </c:pt>
                <c:pt idx="5">
                  <c:v>167.5</c:v>
                </c:pt>
                <c:pt idx="6">
                  <c:v>265.6</c:v>
                </c:pt>
                <c:pt idx="7">
                  <c:v>269.5</c:v>
                </c:pt>
                <c:pt idx="8">
                  <c:v>379</c:v>
                </c:pt>
                <c:pt idx="9">
                  <c:v>633.5</c:v>
                </c:pt>
                <c:pt idx="10">
                  <c:v>731</c:v>
                </c:pt>
                <c:pt idx="11">
                  <c:v>736</c:v>
                </c:pt>
                <c:pt idx="12">
                  <c:v>610.6</c:v>
                </c:pt>
                <c:pt idx="13">
                  <c:v>541.4</c:v>
                </c:pt>
                <c:pt idx="14">
                  <c:v>599.7</c:v>
                </c:pt>
                <c:pt idx="15">
                  <c:v>620</c:v>
                </c:pt>
                <c:pt idx="16">
                  <c:v>665.5</c:v>
                </c:pt>
                <c:pt idx="17">
                  <c:v>599.6</c:v>
                </c:pt>
                <c:pt idx="18">
                  <c:v>546.5</c:v>
                </c:pt>
                <c:pt idx="19">
                  <c:v>506.4</c:v>
                </c:pt>
                <c:pt idx="20">
                  <c:v>549.9</c:v>
                </c:pt>
                <c:pt idx="21">
                  <c:v>449.2</c:v>
                </c:pt>
                <c:pt idx="22">
                  <c:v>375.9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36.7</c:v>
                </c:pt>
                <c:pt idx="29">
                  <c:v>85.2</c:v>
                </c:pt>
                <c:pt idx="30">
                  <c:v>129.8</c:v>
                </c:pt>
                <c:pt idx="31">
                  <c:v>172</c:v>
                </c:pt>
                <c:pt idx="32">
                  <c:v>209.7</c:v>
                </c:pt>
                <c:pt idx="33">
                  <c:v>243.3</c:v>
                </c:pt>
                <c:pt idx="34">
                  <c:v>273.5</c:v>
                </c:pt>
                <c:pt idx="35">
                  <c:v>300.6</c:v>
                </c:pt>
                <c:pt idx="36">
                  <c:v>324.6</c:v>
                </c:pt>
                <c:pt idx="37">
                  <c:v>346.1</c:v>
                </c:pt>
                <c:pt idx="38">
                  <c:v>365.2</c:v>
                </c:pt>
                <c:pt idx="39">
                  <c:v>382.2</c:v>
                </c:pt>
                <c:pt idx="40">
                  <c:v>397.4</c:v>
                </c:pt>
                <c:pt idx="41">
                  <c:v>416.4</c:v>
                </c:pt>
                <c:pt idx="42">
                  <c:v>434.2</c:v>
                </c:pt>
                <c:pt idx="43">
                  <c:v>450.7</c:v>
                </c:pt>
                <c:pt idx="44">
                  <c:v>466.2</c:v>
                </c:pt>
                <c:pt idx="45">
                  <c:v>480.8</c:v>
                </c:pt>
                <c:pt idx="46">
                  <c:v>494.7</c:v>
                </c:pt>
                <c:pt idx="47">
                  <c:v>507.9</c:v>
                </c:pt>
                <c:pt idx="48">
                  <c:v>520.7</c:v>
                </c:pt>
                <c:pt idx="49">
                  <c:v>533.4</c:v>
                </c:pt>
                <c:pt idx="50">
                  <c:v>546.4</c:v>
                </c:pt>
                <c:pt idx="51">
                  <c:v>558</c:v>
                </c:pt>
                <c:pt idx="52">
                  <c:v>568.3</c:v>
                </c:pt>
                <c:pt idx="53">
                  <c:v>577.3</c:v>
                </c:pt>
                <c:pt idx="54">
                  <c:v>585.1</c:v>
                </c:pt>
                <c:pt idx="55">
                  <c:v>591.9</c:v>
                </c:pt>
                <c:pt idx="56">
                  <c:v>597.8</c:v>
                </c:pt>
                <c:pt idx="57">
                  <c:v>602.8</c:v>
                </c:pt>
                <c:pt idx="58">
                  <c:v>607</c:v>
                </c:pt>
                <c:pt idx="59">
                  <c:v>610.4</c:v>
                </c:pt>
                <c:pt idx="60">
                  <c:v>613.2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251.5</c:v>
                </c:pt>
                <c:pt idx="7">
                  <c:v>269.4</c:v>
                </c:pt>
                <c:pt idx="8">
                  <c:v>275.7</c:v>
                </c:pt>
                <c:pt idx="9">
                  <c:v>278.7</c:v>
                </c:pt>
                <c:pt idx="10">
                  <c:v>302.1</c:v>
                </c:pt>
                <c:pt idx="11">
                  <c:v>305.1</c:v>
                </c:pt>
                <c:pt idx="12">
                  <c:v>330.8</c:v>
                </c:pt>
                <c:pt idx="13">
                  <c:v>372.5</c:v>
                </c:pt>
                <c:pt idx="14">
                  <c:v>394.3</c:v>
                </c:pt>
                <c:pt idx="15">
                  <c:v>395.8</c:v>
                </c:pt>
                <c:pt idx="16">
                  <c:v>405.3</c:v>
                </c:pt>
                <c:pt idx="17">
                  <c:v>413.3</c:v>
                </c:pt>
                <c:pt idx="18">
                  <c:v>417</c:v>
                </c:pt>
                <c:pt idx="19">
                  <c:v>424.9</c:v>
                </c:pt>
                <c:pt idx="20">
                  <c:v>427.4</c:v>
                </c:pt>
                <c:pt idx="21">
                  <c:v>444.8</c:v>
                </c:pt>
                <c:pt idx="22">
                  <c:v>441.4</c:v>
                </c:pt>
                <c:pt idx="23">
                  <c:v>480.6</c:v>
                </c:pt>
                <c:pt idx="24">
                  <c:v>508.2</c:v>
                </c:pt>
                <c:pt idx="25">
                  <c:v>538.2</c:v>
                </c:pt>
                <c:pt idx="26">
                  <c:v>574</c:v>
                </c:pt>
                <c:pt idx="27">
                  <c:v>614</c:v>
                </c:pt>
                <c:pt idx="28">
                  <c:v>658.6</c:v>
                </c:pt>
                <c:pt idx="29">
                  <c:v>705.7</c:v>
                </c:pt>
                <c:pt idx="30">
                  <c:v>756.4</c:v>
                </c:pt>
                <c:pt idx="31">
                  <c:v>806.3</c:v>
                </c:pt>
                <c:pt idx="32">
                  <c:v>855.4</c:v>
                </c:pt>
                <c:pt idx="33">
                  <c:v>903.8</c:v>
                </c:pt>
                <c:pt idx="34">
                  <c:v>951.7</c:v>
                </c:pt>
                <c:pt idx="35">
                  <c:v>760.9</c:v>
                </c:pt>
                <c:pt idx="36">
                  <c:v>806.9</c:v>
                </c:pt>
                <c:pt idx="37">
                  <c:v>852.4</c:v>
                </c:pt>
                <c:pt idx="38">
                  <c:v>897.6</c:v>
                </c:pt>
                <c:pt idx="39">
                  <c:v>942.5</c:v>
                </c:pt>
                <c:pt idx="40">
                  <c:v>986.4</c:v>
                </c:pt>
                <c:pt idx="41">
                  <c:v>1030.1</c:v>
                </c:pt>
                <c:pt idx="42">
                  <c:v>1073.5</c:v>
                </c:pt>
                <c:pt idx="43">
                  <c:v>1116.9</c:v>
                </c:pt>
                <c:pt idx="44">
                  <c:v>1160.2</c:v>
                </c:pt>
                <c:pt idx="45">
                  <c:v>1202.9</c:v>
                </c:pt>
                <c:pt idx="46">
                  <c:v>1245.8</c:v>
                </c:pt>
                <c:pt idx="47">
                  <c:v>1288.9</c:v>
                </c:pt>
                <c:pt idx="48">
                  <c:v>1332.5</c:v>
                </c:pt>
                <c:pt idx="49">
                  <c:v>1376.7</c:v>
                </c:pt>
                <c:pt idx="50">
                  <c:v>1422</c:v>
                </c:pt>
                <c:pt idx="51">
                  <c:v>1465.4</c:v>
                </c:pt>
                <c:pt idx="52">
                  <c:v>1506.8</c:v>
                </c:pt>
                <c:pt idx="53">
                  <c:v>1546.3</c:v>
                </c:pt>
                <c:pt idx="54">
                  <c:v>1584.3</c:v>
                </c:pt>
                <c:pt idx="55">
                  <c:v>1620.8</c:v>
                </c:pt>
                <c:pt idx="56">
                  <c:v>1656</c:v>
                </c:pt>
                <c:pt idx="57">
                  <c:v>1690</c:v>
                </c:pt>
                <c:pt idx="58">
                  <c:v>1722.9</c:v>
                </c:pt>
                <c:pt idx="59">
                  <c:v>1754.9</c:v>
                </c:pt>
                <c:pt idx="60">
                  <c:v>1786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1214.7</c:v>
                </c:pt>
                <c:pt idx="1">
                  <c:v>1306.4</c:v>
                </c:pt>
                <c:pt idx="2">
                  <c:v>1223.6</c:v>
                </c:pt>
                <c:pt idx="3">
                  <c:v>1321.6</c:v>
                </c:pt>
                <c:pt idx="4">
                  <c:v>1445.8</c:v>
                </c:pt>
                <c:pt idx="5">
                  <c:v>1461</c:v>
                </c:pt>
                <c:pt idx="6">
                  <c:v>1705.8</c:v>
                </c:pt>
                <c:pt idx="7">
                  <c:v>1885.7</c:v>
                </c:pt>
                <c:pt idx="8">
                  <c:v>2222.7</c:v>
                </c:pt>
                <c:pt idx="9">
                  <c:v>2522</c:v>
                </c:pt>
                <c:pt idx="10">
                  <c:v>2727</c:v>
                </c:pt>
                <c:pt idx="11">
                  <c:v>2979.7</c:v>
                </c:pt>
                <c:pt idx="12">
                  <c:v>2821.3</c:v>
                </c:pt>
                <c:pt idx="13">
                  <c:v>3042.7</c:v>
                </c:pt>
                <c:pt idx="14">
                  <c:v>3036.8</c:v>
                </c:pt>
                <c:pt idx="15">
                  <c:v>3386</c:v>
                </c:pt>
                <c:pt idx="16">
                  <c:v>3226.8</c:v>
                </c:pt>
                <c:pt idx="17">
                  <c:v>3607.3</c:v>
                </c:pt>
                <c:pt idx="18">
                  <c:v>3175.3</c:v>
                </c:pt>
                <c:pt idx="19">
                  <c:v>2855.4</c:v>
                </c:pt>
                <c:pt idx="20">
                  <c:v>2524.7</c:v>
                </c:pt>
                <c:pt idx="21">
                  <c:v>2615.6</c:v>
                </c:pt>
                <c:pt idx="22">
                  <c:v>2448.4</c:v>
                </c:pt>
                <c:pt idx="23">
                  <c:v>1650</c:v>
                </c:pt>
                <c:pt idx="24">
                  <c:v>1609.3</c:v>
                </c:pt>
                <c:pt idx="25">
                  <c:v>1541.2</c:v>
                </c:pt>
                <c:pt idx="26">
                  <c:v>1457.2</c:v>
                </c:pt>
                <c:pt idx="27">
                  <c:v>1375.4</c:v>
                </c:pt>
                <c:pt idx="28">
                  <c:v>1294.3</c:v>
                </c:pt>
                <c:pt idx="29">
                  <c:v>1213.7</c:v>
                </c:pt>
                <c:pt idx="30">
                  <c:v>1133.9</c:v>
                </c:pt>
                <c:pt idx="31">
                  <c:v>1066.9</c:v>
                </c:pt>
                <c:pt idx="32">
                  <c:v>1004.7</c:v>
                </c:pt>
                <c:pt idx="33">
                  <c:v>946.9</c:v>
                </c:pt>
                <c:pt idx="34">
                  <c:v>892.9</c:v>
                </c:pt>
                <c:pt idx="35">
                  <c:v>842.4</c:v>
                </c:pt>
                <c:pt idx="36">
                  <c:v>794.8</c:v>
                </c:pt>
                <c:pt idx="37">
                  <c:v>749.8</c:v>
                </c:pt>
                <c:pt idx="38">
                  <c:v>707.1</c:v>
                </c:pt>
                <c:pt idx="39">
                  <c:v>666.5</c:v>
                </c:pt>
                <c:pt idx="40">
                  <c:v>626.9</c:v>
                </c:pt>
                <c:pt idx="41">
                  <c:v>593</c:v>
                </c:pt>
                <c:pt idx="42">
                  <c:v>560</c:v>
                </c:pt>
                <c:pt idx="43">
                  <c:v>527.9</c:v>
                </c:pt>
                <c:pt idx="44">
                  <c:v>496.4</c:v>
                </c:pt>
                <c:pt idx="45">
                  <c:v>465.5</c:v>
                </c:pt>
                <c:pt idx="46">
                  <c:v>435.1</c:v>
                </c:pt>
                <c:pt idx="47">
                  <c:v>405</c:v>
                </c:pt>
                <c:pt idx="48">
                  <c:v>375.2</c:v>
                </c:pt>
                <c:pt idx="49">
                  <c:v>345.7</c:v>
                </c:pt>
                <c:pt idx="50">
                  <c:v>316.4</c:v>
                </c:pt>
                <c:pt idx="51">
                  <c:v>288.3</c:v>
                </c:pt>
                <c:pt idx="52">
                  <c:v>261.3</c:v>
                </c:pt>
                <c:pt idx="53">
                  <c:v>235.1</c:v>
                </c:pt>
                <c:pt idx="54">
                  <c:v>214</c:v>
                </c:pt>
                <c:pt idx="55">
                  <c:v>193.7</c:v>
                </c:pt>
                <c:pt idx="56">
                  <c:v>174.2</c:v>
                </c:pt>
                <c:pt idx="57">
                  <c:v>155.2</c:v>
                </c:pt>
                <c:pt idx="58">
                  <c:v>136.8</c:v>
                </c:pt>
                <c:pt idx="59">
                  <c:v>118.8</c:v>
                </c:pt>
                <c:pt idx="60">
                  <c:v>101.3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57.7</c:v>
                </c:pt>
                <c:pt idx="1">
                  <c:v>79.5</c:v>
                </c:pt>
                <c:pt idx="2">
                  <c:v>122.3</c:v>
                </c:pt>
                <c:pt idx="3">
                  <c:v>90.59999999999999</c:v>
                </c:pt>
                <c:pt idx="4">
                  <c:v>112.4</c:v>
                </c:pt>
                <c:pt idx="5">
                  <c:v>92</c:v>
                </c:pt>
                <c:pt idx="6">
                  <c:v>103.8</c:v>
                </c:pt>
                <c:pt idx="7">
                  <c:v>118.5</c:v>
                </c:pt>
                <c:pt idx="8">
                  <c:v>150.2</c:v>
                </c:pt>
                <c:pt idx="9">
                  <c:v>130.6</c:v>
                </c:pt>
                <c:pt idx="10">
                  <c:v>151.6</c:v>
                </c:pt>
                <c:pt idx="11">
                  <c:v>93.59999999999999</c:v>
                </c:pt>
                <c:pt idx="12">
                  <c:v>66.5</c:v>
                </c:pt>
                <c:pt idx="13">
                  <c:v>70.90000000000001</c:v>
                </c:pt>
                <c:pt idx="14">
                  <c:v>86.3</c:v>
                </c:pt>
                <c:pt idx="15">
                  <c:v>85.2</c:v>
                </c:pt>
                <c:pt idx="16">
                  <c:v>131.7</c:v>
                </c:pt>
                <c:pt idx="17">
                  <c:v>132</c:v>
                </c:pt>
                <c:pt idx="18">
                  <c:v>58.5</c:v>
                </c:pt>
                <c:pt idx="19">
                  <c:v>57.7</c:v>
                </c:pt>
                <c:pt idx="20">
                  <c:v>91.40000000000001</c:v>
                </c:pt>
                <c:pt idx="21">
                  <c:v>42.5</c:v>
                </c:pt>
                <c:pt idx="22">
                  <c:v>20.3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</c:v>
                </c:pt>
                <c:pt idx="24">
                  <c:v>3.8</c:v>
                </c:pt>
                <c:pt idx="25">
                  <c:v>3.8</c:v>
                </c:pt>
                <c:pt idx="26">
                  <c:v>3.8</c:v>
                </c:pt>
                <c:pt idx="27">
                  <c:v>3.8</c:v>
                </c:pt>
                <c:pt idx="28">
                  <c:v>3.8</c:v>
                </c:pt>
                <c:pt idx="29">
                  <c:v>3.8</c:v>
                </c:pt>
                <c:pt idx="30">
                  <c:v>3.8</c:v>
                </c:pt>
                <c:pt idx="31">
                  <c:v>3.8</c:v>
                </c:pt>
                <c:pt idx="32">
                  <c:v>3.8</c:v>
                </c:pt>
                <c:pt idx="33">
                  <c:v>3.8</c:v>
                </c:pt>
                <c:pt idx="34">
                  <c:v>3.8</c:v>
                </c:pt>
                <c:pt idx="35">
                  <c:v>113.5</c:v>
                </c:pt>
                <c:pt idx="36">
                  <c:v>113.5</c:v>
                </c:pt>
                <c:pt idx="37">
                  <c:v>113.5</c:v>
                </c:pt>
                <c:pt idx="38">
                  <c:v>113.5</c:v>
                </c:pt>
                <c:pt idx="39">
                  <c:v>113.5</c:v>
                </c:pt>
                <c:pt idx="40">
                  <c:v>113.5</c:v>
                </c:pt>
                <c:pt idx="41">
                  <c:v>113.5</c:v>
                </c:pt>
                <c:pt idx="42">
                  <c:v>113.5</c:v>
                </c:pt>
                <c:pt idx="43">
                  <c:v>113.5</c:v>
                </c:pt>
                <c:pt idx="44">
                  <c:v>113.5</c:v>
                </c:pt>
                <c:pt idx="45">
                  <c:v>113.5</c:v>
                </c:pt>
                <c:pt idx="46">
                  <c:v>113.5</c:v>
                </c:pt>
                <c:pt idx="47">
                  <c:v>113.5</c:v>
                </c:pt>
                <c:pt idx="48">
                  <c:v>113.5</c:v>
                </c:pt>
                <c:pt idx="49">
                  <c:v>113.5</c:v>
                </c:pt>
                <c:pt idx="50">
                  <c:v>113.5</c:v>
                </c:pt>
                <c:pt idx="51">
                  <c:v>113.5</c:v>
                </c:pt>
                <c:pt idx="52">
                  <c:v>113.5</c:v>
                </c:pt>
                <c:pt idx="53">
                  <c:v>113.5</c:v>
                </c:pt>
                <c:pt idx="54">
                  <c:v>113.5</c:v>
                </c:pt>
                <c:pt idx="55">
                  <c:v>113.5</c:v>
                </c:pt>
                <c:pt idx="56">
                  <c:v>113.5</c:v>
                </c:pt>
                <c:pt idx="57">
                  <c:v>113.5</c:v>
                </c:pt>
                <c:pt idx="58">
                  <c:v>113.5</c:v>
                </c:pt>
                <c:pt idx="59">
                  <c:v>113.5</c:v>
                </c:pt>
                <c:pt idx="60">
                  <c:v>113.5</c:v>
                </c:pt>
              </c:numCache>
            </c:numRef>
          </c:val>
        </c:ser>
        <c:ser>
          <c:idx val="9"/>
          <c:order val="9"/>
          <c:tx>
            <c:strRef>
              <c:f>'Supply &amp; production'!$B$84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0.2</c:v>
                </c:pt>
                <c:pt idx="33">
                  <c:v>0.3</c:v>
                </c:pt>
                <c:pt idx="34">
                  <c:v>0.5</c:v>
                </c:pt>
                <c:pt idx="35">
                  <c:v>0.8</c:v>
                </c:pt>
                <c:pt idx="36">
                  <c:v>1</c:v>
                </c:pt>
                <c:pt idx="37">
                  <c:v>1.3</c:v>
                </c:pt>
                <c:pt idx="38">
                  <c:v>1.6</c:v>
                </c:pt>
                <c:pt idx="39">
                  <c:v>2</c:v>
                </c:pt>
                <c:pt idx="40">
                  <c:v>3.1</c:v>
                </c:pt>
                <c:pt idx="41">
                  <c:v>4.5</c:v>
                </c:pt>
                <c:pt idx="42">
                  <c:v>6</c:v>
                </c:pt>
                <c:pt idx="43">
                  <c:v>7.7</c:v>
                </c:pt>
                <c:pt idx="44">
                  <c:v>9.5</c:v>
                </c:pt>
                <c:pt idx="45">
                  <c:v>11.5</c:v>
                </c:pt>
                <c:pt idx="46">
                  <c:v>13.6</c:v>
                </c:pt>
                <c:pt idx="47">
                  <c:v>15.9</c:v>
                </c:pt>
                <c:pt idx="48">
                  <c:v>18.2</c:v>
                </c:pt>
                <c:pt idx="49">
                  <c:v>20.6</c:v>
                </c:pt>
                <c:pt idx="50">
                  <c:v>23.1</c:v>
                </c:pt>
                <c:pt idx="51">
                  <c:v>25.6</c:v>
                </c:pt>
                <c:pt idx="52">
                  <c:v>28.1</c:v>
                </c:pt>
                <c:pt idx="53">
                  <c:v>30.6</c:v>
                </c:pt>
                <c:pt idx="54">
                  <c:v>33</c:v>
                </c:pt>
                <c:pt idx="55">
                  <c:v>35.5</c:v>
                </c:pt>
                <c:pt idx="56">
                  <c:v>37.9</c:v>
                </c:pt>
                <c:pt idx="57">
                  <c:v>40.4</c:v>
                </c:pt>
                <c:pt idx="58">
                  <c:v>42.8</c:v>
                </c:pt>
                <c:pt idx="59">
                  <c:v>45.2</c:v>
                </c:pt>
                <c:pt idx="60">
                  <c:v>47.6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production'!$B$85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0.9</c:v>
                </c:pt>
                <c:pt idx="3">
                  <c:v>1</c:v>
                </c:pt>
                <c:pt idx="4">
                  <c:v>0.7</c:v>
                </c:pt>
                <c:pt idx="5">
                  <c:v>0.3</c:v>
                </c:pt>
                <c:pt idx="6">
                  <c:v>0.5</c:v>
                </c:pt>
                <c:pt idx="7">
                  <c:v>0.8</c:v>
                </c:pt>
                <c:pt idx="8">
                  <c:v>0.7</c:v>
                </c:pt>
                <c:pt idx="9">
                  <c:v>0.3</c:v>
                </c:pt>
                <c:pt idx="10">
                  <c:v>0.3</c:v>
                </c:pt>
                <c:pt idx="11">
                  <c:v>0.6</c:v>
                </c:pt>
                <c:pt idx="12">
                  <c:v>0.5</c:v>
                </c:pt>
                <c:pt idx="13">
                  <c:v>41.4</c:v>
                </c:pt>
                <c:pt idx="14">
                  <c:v>5.2</c:v>
                </c:pt>
                <c:pt idx="15">
                  <c:v>4.2</c:v>
                </c:pt>
                <c:pt idx="16">
                  <c:v>12.5</c:v>
                </c:pt>
                <c:pt idx="17">
                  <c:v>10.4</c:v>
                </c:pt>
                <c:pt idx="18">
                  <c:v>32</c:v>
                </c:pt>
                <c:pt idx="19">
                  <c:v>59.7</c:v>
                </c:pt>
                <c:pt idx="20">
                  <c:v>16.4</c:v>
                </c:pt>
                <c:pt idx="21">
                  <c:v>4.4</c:v>
                </c:pt>
                <c:pt idx="22">
                  <c:v>16.8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production'!$B$108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0.3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production'!$B$109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37.3</c:v>
                </c:pt>
                <c:pt idx="6">
                  <c:v>37</c:v>
                </c:pt>
                <c:pt idx="7">
                  <c:v>34.8</c:v>
                </c:pt>
                <c:pt idx="8">
                  <c:v>36.3</c:v>
                </c:pt>
                <c:pt idx="9">
                  <c:v>39.3</c:v>
                </c:pt>
                <c:pt idx="10">
                  <c:v>35.9</c:v>
                </c:pt>
                <c:pt idx="11">
                  <c:v>37.4</c:v>
                </c:pt>
                <c:pt idx="12">
                  <c:v>40</c:v>
                </c:pt>
                <c:pt idx="13">
                  <c:v>49.1</c:v>
                </c:pt>
                <c:pt idx="14">
                  <c:v>114.2</c:v>
                </c:pt>
                <c:pt idx="15">
                  <c:v>47.7</c:v>
                </c:pt>
                <c:pt idx="16">
                  <c:v>44</c:v>
                </c:pt>
                <c:pt idx="17">
                  <c:v>53.2</c:v>
                </c:pt>
                <c:pt idx="18">
                  <c:v>44.1</c:v>
                </c:pt>
                <c:pt idx="19">
                  <c:v>40.4</c:v>
                </c:pt>
                <c:pt idx="20">
                  <c:v>40.4</c:v>
                </c:pt>
                <c:pt idx="21">
                  <c:v>52.4</c:v>
                </c:pt>
                <c:pt idx="22">
                  <c:v>41.2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333.9</c:v>
                </c:pt>
                <c:pt idx="1">
                  <c:v>316.7</c:v>
                </c:pt>
                <c:pt idx="2">
                  <c:v>334.4</c:v>
                </c:pt>
                <c:pt idx="3">
                  <c:v>349</c:v>
                </c:pt>
                <c:pt idx="4">
                  <c:v>462</c:v>
                </c:pt>
                <c:pt idx="5">
                  <c:v>635.7</c:v>
                </c:pt>
                <c:pt idx="6">
                  <c:v>632.3</c:v>
                </c:pt>
                <c:pt idx="7">
                  <c:v>721</c:v>
                </c:pt>
                <c:pt idx="8">
                  <c:v>821.3</c:v>
                </c:pt>
                <c:pt idx="9">
                  <c:v>870.5</c:v>
                </c:pt>
                <c:pt idx="10">
                  <c:v>1006.4</c:v>
                </c:pt>
                <c:pt idx="11">
                  <c:v>1026.1</c:v>
                </c:pt>
                <c:pt idx="12">
                  <c:v>1016.7</c:v>
                </c:pt>
                <c:pt idx="13">
                  <c:v>983.9</c:v>
                </c:pt>
                <c:pt idx="14">
                  <c:v>1056.5</c:v>
                </c:pt>
                <c:pt idx="15">
                  <c:v>1060.5</c:v>
                </c:pt>
                <c:pt idx="16">
                  <c:v>1092</c:v>
                </c:pt>
                <c:pt idx="17">
                  <c:v>1070.4</c:v>
                </c:pt>
                <c:pt idx="18">
                  <c:v>1138.7</c:v>
                </c:pt>
                <c:pt idx="19">
                  <c:v>1176.3</c:v>
                </c:pt>
                <c:pt idx="20">
                  <c:v>1037.9</c:v>
                </c:pt>
                <c:pt idx="21">
                  <c:v>1005.6</c:v>
                </c:pt>
                <c:pt idx="22">
                  <c:v>1189</c:v>
                </c:pt>
                <c:pt idx="23">
                  <c:v>400.4</c:v>
                </c:pt>
                <c:pt idx="24">
                  <c:v>394.8</c:v>
                </c:pt>
                <c:pt idx="25">
                  <c:v>389.7</c:v>
                </c:pt>
                <c:pt idx="26">
                  <c:v>384.9</c:v>
                </c:pt>
                <c:pt idx="27">
                  <c:v>380.5</c:v>
                </c:pt>
                <c:pt idx="28">
                  <c:v>376.4</c:v>
                </c:pt>
                <c:pt idx="29">
                  <c:v>372.6</c:v>
                </c:pt>
                <c:pt idx="30">
                  <c:v>369</c:v>
                </c:pt>
                <c:pt idx="31">
                  <c:v>365.2</c:v>
                </c:pt>
                <c:pt idx="32">
                  <c:v>361.4</c:v>
                </c:pt>
                <c:pt idx="33">
                  <c:v>357.4</c:v>
                </c:pt>
                <c:pt idx="34">
                  <c:v>353.1</c:v>
                </c:pt>
                <c:pt idx="35">
                  <c:v>348.7</c:v>
                </c:pt>
                <c:pt idx="36">
                  <c:v>344</c:v>
                </c:pt>
                <c:pt idx="37">
                  <c:v>339.1</c:v>
                </c:pt>
                <c:pt idx="38">
                  <c:v>333.8</c:v>
                </c:pt>
                <c:pt idx="39">
                  <c:v>328.3</c:v>
                </c:pt>
                <c:pt idx="40">
                  <c:v>322.5</c:v>
                </c:pt>
                <c:pt idx="41">
                  <c:v>316.5</c:v>
                </c:pt>
                <c:pt idx="42">
                  <c:v>310.3</c:v>
                </c:pt>
                <c:pt idx="43">
                  <c:v>303.9</c:v>
                </c:pt>
                <c:pt idx="44">
                  <c:v>297.4</c:v>
                </c:pt>
                <c:pt idx="45">
                  <c:v>290.8</c:v>
                </c:pt>
                <c:pt idx="46">
                  <c:v>284.1</c:v>
                </c:pt>
                <c:pt idx="47">
                  <c:v>277.4</c:v>
                </c:pt>
                <c:pt idx="48">
                  <c:v>270.6</c:v>
                </c:pt>
                <c:pt idx="49">
                  <c:v>263.9</c:v>
                </c:pt>
                <c:pt idx="50">
                  <c:v>257.1</c:v>
                </c:pt>
                <c:pt idx="51">
                  <c:v>250.3</c:v>
                </c:pt>
                <c:pt idx="52">
                  <c:v>243.6</c:v>
                </c:pt>
                <c:pt idx="53">
                  <c:v>236.8</c:v>
                </c:pt>
                <c:pt idx="54">
                  <c:v>230</c:v>
                </c:pt>
                <c:pt idx="55">
                  <c:v>223.2</c:v>
                </c:pt>
                <c:pt idx="56">
                  <c:v>216.5</c:v>
                </c:pt>
                <c:pt idx="57">
                  <c:v>209.7</c:v>
                </c:pt>
                <c:pt idx="58">
                  <c:v>202.9</c:v>
                </c:pt>
                <c:pt idx="59">
                  <c:v>196.1</c:v>
                </c:pt>
                <c:pt idx="60">
                  <c:v>189.4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496.6</c:v>
                </c:pt>
                <c:pt idx="1">
                  <c:v>477</c:v>
                </c:pt>
                <c:pt idx="2">
                  <c:v>636.3</c:v>
                </c:pt>
                <c:pt idx="3">
                  <c:v>623.7</c:v>
                </c:pt>
                <c:pt idx="4">
                  <c:v>624.6</c:v>
                </c:pt>
                <c:pt idx="5">
                  <c:v>636.8</c:v>
                </c:pt>
                <c:pt idx="6">
                  <c:v>724.3</c:v>
                </c:pt>
                <c:pt idx="7">
                  <c:v>762.7</c:v>
                </c:pt>
                <c:pt idx="8">
                  <c:v>863.5</c:v>
                </c:pt>
                <c:pt idx="9">
                  <c:v>1039.5</c:v>
                </c:pt>
                <c:pt idx="10">
                  <c:v>1146.2</c:v>
                </c:pt>
                <c:pt idx="11">
                  <c:v>1175.3</c:v>
                </c:pt>
                <c:pt idx="12">
                  <c:v>997.1</c:v>
                </c:pt>
                <c:pt idx="13">
                  <c:v>919.7</c:v>
                </c:pt>
                <c:pt idx="14">
                  <c:v>949.6</c:v>
                </c:pt>
                <c:pt idx="15">
                  <c:v>980.9</c:v>
                </c:pt>
                <c:pt idx="16">
                  <c:v>1068.8</c:v>
                </c:pt>
                <c:pt idx="17">
                  <c:v>1064.4</c:v>
                </c:pt>
                <c:pt idx="18">
                  <c:v>1003.6</c:v>
                </c:pt>
                <c:pt idx="19">
                  <c:v>911.2</c:v>
                </c:pt>
                <c:pt idx="20">
                  <c:v>856.3</c:v>
                </c:pt>
                <c:pt idx="21">
                  <c:v>793.9</c:v>
                </c:pt>
                <c:pt idx="22">
                  <c:v>706.4</c:v>
                </c:pt>
                <c:pt idx="23">
                  <c:v>266.9</c:v>
                </c:pt>
                <c:pt idx="24">
                  <c:v>215.2</c:v>
                </c:pt>
                <c:pt idx="25">
                  <c:v>141.4</c:v>
                </c:pt>
                <c:pt idx="26">
                  <c:v>76.5</c:v>
                </c:pt>
                <c:pt idx="27">
                  <c:v>17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632.9</c:v>
                </c:pt>
                <c:pt idx="1">
                  <c:v>670.6</c:v>
                </c:pt>
                <c:pt idx="2">
                  <c:v>622.7</c:v>
                </c:pt>
                <c:pt idx="3">
                  <c:v>729.6</c:v>
                </c:pt>
                <c:pt idx="4">
                  <c:v>838.8</c:v>
                </c:pt>
                <c:pt idx="5">
                  <c:v>1006.7</c:v>
                </c:pt>
                <c:pt idx="6">
                  <c:v>1066.6</c:v>
                </c:pt>
                <c:pt idx="7">
                  <c:v>1126.8</c:v>
                </c:pt>
                <c:pt idx="8">
                  <c:v>1229.4</c:v>
                </c:pt>
                <c:pt idx="9">
                  <c:v>1235.8</c:v>
                </c:pt>
                <c:pt idx="10">
                  <c:v>1197.2</c:v>
                </c:pt>
                <c:pt idx="11">
                  <c:v>1406.1</c:v>
                </c:pt>
                <c:pt idx="12">
                  <c:v>1251.9</c:v>
                </c:pt>
                <c:pt idx="13">
                  <c:v>1388.1</c:v>
                </c:pt>
                <c:pt idx="14">
                  <c:v>1344.3</c:v>
                </c:pt>
                <c:pt idx="15">
                  <c:v>1533.8</c:v>
                </c:pt>
                <c:pt idx="16">
                  <c:v>1672.5</c:v>
                </c:pt>
                <c:pt idx="17">
                  <c:v>1773</c:v>
                </c:pt>
                <c:pt idx="18">
                  <c:v>1407.6</c:v>
                </c:pt>
                <c:pt idx="19">
                  <c:v>1311.9</c:v>
                </c:pt>
                <c:pt idx="20">
                  <c:v>1107.4</c:v>
                </c:pt>
                <c:pt idx="21">
                  <c:v>1182.9</c:v>
                </c:pt>
                <c:pt idx="22">
                  <c:v>951.1</c:v>
                </c:pt>
                <c:pt idx="23">
                  <c:v>266.2</c:v>
                </c:pt>
                <c:pt idx="24">
                  <c:v>260</c:v>
                </c:pt>
                <c:pt idx="25">
                  <c:v>253.8</c:v>
                </c:pt>
                <c:pt idx="26">
                  <c:v>247.6</c:v>
                </c:pt>
                <c:pt idx="27">
                  <c:v>241.5</c:v>
                </c:pt>
                <c:pt idx="28">
                  <c:v>235.3</c:v>
                </c:pt>
                <c:pt idx="29">
                  <c:v>229.2</c:v>
                </c:pt>
                <c:pt idx="30">
                  <c:v>223.1</c:v>
                </c:pt>
                <c:pt idx="31">
                  <c:v>217</c:v>
                </c:pt>
                <c:pt idx="32">
                  <c:v>210.9</c:v>
                </c:pt>
                <c:pt idx="33">
                  <c:v>204.8</c:v>
                </c:pt>
                <c:pt idx="34">
                  <c:v>198.7</c:v>
                </c:pt>
                <c:pt idx="35">
                  <c:v>192.7</c:v>
                </c:pt>
                <c:pt idx="36">
                  <c:v>186.7</c:v>
                </c:pt>
                <c:pt idx="37">
                  <c:v>180.6</c:v>
                </c:pt>
                <c:pt idx="38">
                  <c:v>174.6</c:v>
                </c:pt>
                <c:pt idx="39">
                  <c:v>168.6</c:v>
                </c:pt>
                <c:pt idx="40">
                  <c:v>162.7</c:v>
                </c:pt>
                <c:pt idx="41">
                  <c:v>156.8</c:v>
                </c:pt>
                <c:pt idx="42">
                  <c:v>150.9</c:v>
                </c:pt>
                <c:pt idx="43">
                  <c:v>145.1</c:v>
                </c:pt>
                <c:pt idx="44">
                  <c:v>139.2</c:v>
                </c:pt>
                <c:pt idx="45">
                  <c:v>133.4</c:v>
                </c:pt>
                <c:pt idx="46">
                  <c:v>127.5</c:v>
                </c:pt>
                <c:pt idx="47">
                  <c:v>121.7</c:v>
                </c:pt>
                <c:pt idx="48">
                  <c:v>115.9</c:v>
                </c:pt>
                <c:pt idx="49">
                  <c:v>110.1</c:v>
                </c:pt>
                <c:pt idx="50">
                  <c:v>104.3</c:v>
                </c:pt>
                <c:pt idx="51">
                  <c:v>98.59999999999999</c:v>
                </c:pt>
                <c:pt idx="52">
                  <c:v>92.8</c:v>
                </c:pt>
                <c:pt idx="53">
                  <c:v>87.09999999999999</c:v>
                </c:pt>
                <c:pt idx="54">
                  <c:v>85.8</c:v>
                </c:pt>
                <c:pt idx="55">
                  <c:v>84.59999999999999</c:v>
                </c:pt>
                <c:pt idx="56">
                  <c:v>83.5</c:v>
                </c:pt>
                <c:pt idx="57">
                  <c:v>82.40000000000001</c:v>
                </c:pt>
                <c:pt idx="58">
                  <c:v>81.5</c:v>
                </c:pt>
                <c:pt idx="59">
                  <c:v>80.7</c:v>
                </c:pt>
                <c:pt idx="60">
                  <c:v>79.90000000000001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250.3</c:v>
                </c:pt>
                <c:pt idx="1">
                  <c:v>242.8</c:v>
                </c:pt>
                <c:pt idx="2">
                  <c:v>256.2</c:v>
                </c:pt>
                <c:pt idx="3">
                  <c:v>293.7</c:v>
                </c:pt>
                <c:pt idx="4">
                  <c:v>288.8</c:v>
                </c:pt>
                <c:pt idx="5">
                  <c:v>317.5</c:v>
                </c:pt>
                <c:pt idx="6">
                  <c:v>313.5</c:v>
                </c:pt>
                <c:pt idx="7">
                  <c:v>363.9</c:v>
                </c:pt>
                <c:pt idx="8">
                  <c:v>388.1</c:v>
                </c:pt>
                <c:pt idx="9">
                  <c:v>317.1</c:v>
                </c:pt>
                <c:pt idx="10">
                  <c:v>316.5</c:v>
                </c:pt>
                <c:pt idx="11">
                  <c:v>265.6</c:v>
                </c:pt>
                <c:pt idx="12">
                  <c:v>228.3</c:v>
                </c:pt>
                <c:pt idx="13">
                  <c:v>222.7</c:v>
                </c:pt>
                <c:pt idx="14">
                  <c:v>221.4</c:v>
                </c:pt>
                <c:pt idx="15">
                  <c:v>219.2</c:v>
                </c:pt>
                <c:pt idx="16">
                  <c:v>270.1</c:v>
                </c:pt>
                <c:pt idx="17">
                  <c:v>318.9</c:v>
                </c:pt>
                <c:pt idx="18">
                  <c:v>228.1</c:v>
                </c:pt>
                <c:pt idx="19">
                  <c:v>215</c:v>
                </c:pt>
                <c:pt idx="20">
                  <c:v>147.5</c:v>
                </c:pt>
                <c:pt idx="21">
                  <c:v>129.8</c:v>
                </c:pt>
                <c:pt idx="22">
                  <c:v>150.8</c:v>
                </c:pt>
                <c:pt idx="23">
                  <c:v>210.5</c:v>
                </c:pt>
                <c:pt idx="24">
                  <c:v>205.4</c:v>
                </c:pt>
                <c:pt idx="25">
                  <c:v>200.2</c:v>
                </c:pt>
                <c:pt idx="26">
                  <c:v>194.9</c:v>
                </c:pt>
                <c:pt idx="27">
                  <c:v>189.5</c:v>
                </c:pt>
                <c:pt idx="28">
                  <c:v>186</c:v>
                </c:pt>
                <c:pt idx="29">
                  <c:v>182.6</c:v>
                </c:pt>
                <c:pt idx="30">
                  <c:v>179.3</c:v>
                </c:pt>
                <c:pt idx="31">
                  <c:v>174.5</c:v>
                </c:pt>
                <c:pt idx="32">
                  <c:v>170.4</c:v>
                </c:pt>
                <c:pt idx="33">
                  <c:v>166.4</c:v>
                </c:pt>
                <c:pt idx="34">
                  <c:v>162.8</c:v>
                </c:pt>
                <c:pt idx="35">
                  <c:v>159</c:v>
                </c:pt>
                <c:pt idx="36">
                  <c:v>155.6</c:v>
                </c:pt>
                <c:pt idx="37">
                  <c:v>152.4</c:v>
                </c:pt>
                <c:pt idx="38">
                  <c:v>149.7</c:v>
                </c:pt>
                <c:pt idx="39">
                  <c:v>147.1</c:v>
                </c:pt>
                <c:pt idx="40">
                  <c:v>144.7</c:v>
                </c:pt>
                <c:pt idx="41">
                  <c:v>140.3</c:v>
                </c:pt>
                <c:pt idx="42">
                  <c:v>136.4</c:v>
                </c:pt>
                <c:pt idx="43">
                  <c:v>132.9</c:v>
                </c:pt>
                <c:pt idx="44">
                  <c:v>129.8</c:v>
                </c:pt>
                <c:pt idx="45">
                  <c:v>127.1</c:v>
                </c:pt>
                <c:pt idx="46">
                  <c:v>124.9</c:v>
                </c:pt>
                <c:pt idx="47">
                  <c:v>123.1</c:v>
                </c:pt>
                <c:pt idx="48">
                  <c:v>121.7</c:v>
                </c:pt>
                <c:pt idx="49">
                  <c:v>120.6</c:v>
                </c:pt>
                <c:pt idx="50">
                  <c:v>120</c:v>
                </c:pt>
                <c:pt idx="51">
                  <c:v>119.6</c:v>
                </c:pt>
                <c:pt idx="52">
                  <c:v>119.5</c:v>
                </c:pt>
                <c:pt idx="53">
                  <c:v>119.6</c:v>
                </c:pt>
                <c:pt idx="54">
                  <c:v>120</c:v>
                </c:pt>
                <c:pt idx="55">
                  <c:v>120.6</c:v>
                </c:pt>
                <c:pt idx="56">
                  <c:v>121.4</c:v>
                </c:pt>
                <c:pt idx="57">
                  <c:v>122.4</c:v>
                </c:pt>
                <c:pt idx="58">
                  <c:v>123.6</c:v>
                </c:pt>
                <c:pt idx="59">
                  <c:v>124.9</c:v>
                </c:pt>
                <c:pt idx="60">
                  <c:v>126.4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production'!$B$114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32.1</c:v>
                </c:pt>
                <c:pt idx="1">
                  <c:v>30.9</c:v>
                </c:pt>
                <c:pt idx="2">
                  <c:v>28.9</c:v>
                </c:pt>
                <c:pt idx="3">
                  <c:v>34</c:v>
                </c:pt>
                <c:pt idx="4">
                  <c:v>34</c:v>
                </c:pt>
                <c:pt idx="5">
                  <c:v>31.1</c:v>
                </c:pt>
                <c:pt idx="6">
                  <c:v>28.7</c:v>
                </c:pt>
                <c:pt idx="7">
                  <c:v>27.6</c:v>
                </c:pt>
                <c:pt idx="8">
                  <c:v>11.3</c:v>
                </c:pt>
                <c:pt idx="9">
                  <c:v>9.800000000000001</c:v>
                </c:pt>
                <c:pt idx="10">
                  <c:v>4.7</c:v>
                </c:pt>
                <c:pt idx="11">
                  <c:v>8.4</c:v>
                </c:pt>
                <c:pt idx="12">
                  <c:v>13.1</c:v>
                </c:pt>
                <c:pt idx="13">
                  <c:v>8</c:v>
                </c:pt>
                <c:pt idx="14">
                  <c:v>10.1</c:v>
                </c:pt>
                <c:pt idx="15">
                  <c:v>10.3</c:v>
                </c:pt>
                <c:pt idx="16">
                  <c:v>11.3</c:v>
                </c:pt>
                <c:pt idx="17">
                  <c:v>15.2</c:v>
                </c:pt>
                <c:pt idx="18">
                  <c:v>11.6</c:v>
                </c:pt>
                <c:pt idx="19">
                  <c:v>9.199999999999999</c:v>
                </c:pt>
                <c:pt idx="20">
                  <c:v>12.4</c:v>
                </c:pt>
                <c:pt idx="21">
                  <c:v>8</c:v>
                </c:pt>
                <c:pt idx="22">
                  <c:v>3.7</c:v>
                </c:pt>
                <c:pt idx="23">
                  <c:v>41.2</c:v>
                </c:pt>
                <c:pt idx="24">
                  <c:v>41.2</c:v>
                </c:pt>
                <c:pt idx="25">
                  <c:v>41.1</c:v>
                </c:pt>
                <c:pt idx="26">
                  <c:v>41.1</c:v>
                </c:pt>
                <c:pt idx="27">
                  <c:v>41</c:v>
                </c:pt>
                <c:pt idx="28">
                  <c:v>41</c:v>
                </c:pt>
                <c:pt idx="29">
                  <c:v>40.9</c:v>
                </c:pt>
                <c:pt idx="30">
                  <c:v>40.9</c:v>
                </c:pt>
                <c:pt idx="31">
                  <c:v>40.9</c:v>
                </c:pt>
                <c:pt idx="32">
                  <c:v>40.8</c:v>
                </c:pt>
                <c:pt idx="33">
                  <c:v>40.8</c:v>
                </c:pt>
                <c:pt idx="34">
                  <c:v>40.8</c:v>
                </c:pt>
                <c:pt idx="35">
                  <c:v>40.8</c:v>
                </c:pt>
                <c:pt idx="36">
                  <c:v>40.8</c:v>
                </c:pt>
                <c:pt idx="37">
                  <c:v>40.8</c:v>
                </c:pt>
                <c:pt idx="38">
                  <c:v>40.8</c:v>
                </c:pt>
                <c:pt idx="39">
                  <c:v>40.8</c:v>
                </c:pt>
                <c:pt idx="40">
                  <c:v>40.8</c:v>
                </c:pt>
                <c:pt idx="41">
                  <c:v>40.8</c:v>
                </c:pt>
                <c:pt idx="42">
                  <c:v>40.8</c:v>
                </c:pt>
                <c:pt idx="43">
                  <c:v>40.8</c:v>
                </c:pt>
                <c:pt idx="44">
                  <c:v>40.8</c:v>
                </c:pt>
                <c:pt idx="45">
                  <c:v>40.9</c:v>
                </c:pt>
                <c:pt idx="46">
                  <c:v>40.9</c:v>
                </c:pt>
                <c:pt idx="47">
                  <c:v>40.9</c:v>
                </c:pt>
                <c:pt idx="48">
                  <c:v>40.9</c:v>
                </c:pt>
                <c:pt idx="49">
                  <c:v>41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41.1</c:v>
                </c:pt>
                <c:pt idx="54">
                  <c:v>41.1</c:v>
                </c:pt>
                <c:pt idx="55">
                  <c:v>41.2</c:v>
                </c:pt>
                <c:pt idx="56">
                  <c:v>41.3</c:v>
                </c:pt>
                <c:pt idx="57">
                  <c:v>41.3</c:v>
                </c:pt>
                <c:pt idx="58">
                  <c:v>41.4</c:v>
                </c:pt>
                <c:pt idx="59">
                  <c:v>41.4</c:v>
                </c:pt>
                <c:pt idx="60">
                  <c:v>41.5</c:v>
                </c:pt>
              </c:numCache>
            </c:numRef>
          </c:val>
        </c:ser>
        <c:marker val="1"/>
        <c:axId val="51180001"/>
        <c:axId val="51180002"/>
      </c:line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0.3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production'!$B$109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37.3</c:v>
                </c:pt>
                <c:pt idx="6">
                  <c:v>37</c:v>
                </c:pt>
                <c:pt idx="7">
                  <c:v>34.8</c:v>
                </c:pt>
                <c:pt idx="8">
                  <c:v>36.3</c:v>
                </c:pt>
                <c:pt idx="9">
                  <c:v>39.3</c:v>
                </c:pt>
                <c:pt idx="10">
                  <c:v>35.9</c:v>
                </c:pt>
                <c:pt idx="11">
                  <c:v>37.4</c:v>
                </c:pt>
                <c:pt idx="12">
                  <c:v>40</c:v>
                </c:pt>
                <c:pt idx="13">
                  <c:v>49.1</c:v>
                </c:pt>
                <c:pt idx="14">
                  <c:v>114.2</c:v>
                </c:pt>
                <c:pt idx="15">
                  <c:v>47.7</c:v>
                </c:pt>
                <c:pt idx="16">
                  <c:v>44</c:v>
                </c:pt>
                <c:pt idx="17">
                  <c:v>53.2</c:v>
                </c:pt>
                <c:pt idx="18">
                  <c:v>44.1</c:v>
                </c:pt>
                <c:pt idx="19">
                  <c:v>40.4</c:v>
                </c:pt>
                <c:pt idx="20">
                  <c:v>40.4</c:v>
                </c:pt>
                <c:pt idx="21">
                  <c:v>52.4</c:v>
                </c:pt>
                <c:pt idx="22">
                  <c:v>41.2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333.9</c:v>
                </c:pt>
                <c:pt idx="1">
                  <c:v>316.7</c:v>
                </c:pt>
                <c:pt idx="2">
                  <c:v>334.4</c:v>
                </c:pt>
                <c:pt idx="3">
                  <c:v>349</c:v>
                </c:pt>
                <c:pt idx="4">
                  <c:v>462</c:v>
                </c:pt>
                <c:pt idx="5">
                  <c:v>635.7</c:v>
                </c:pt>
                <c:pt idx="6">
                  <c:v>632.3</c:v>
                </c:pt>
                <c:pt idx="7">
                  <c:v>721</c:v>
                </c:pt>
                <c:pt idx="8">
                  <c:v>821.3</c:v>
                </c:pt>
                <c:pt idx="9">
                  <c:v>870.5</c:v>
                </c:pt>
                <c:pt idx="10">
                  <c:v>1006.4</c:v>
                </c:pt>
                <c:pt idx="11">
                  <c:v>1026.1</c:v>
                </c:pt>
                <c:pt idx="12">
                  <c:v>1016.7</c:v>
                </c:pt>
                <c:pt idx="13">
                  <c:v>983.9</c:v>
                </c:pt>
                <c:pt idx="14">
                  <c:v>1056.5</c:v>
                </c:pt>
                <c:pt idx="15">
                  <c:v>1060.5</c:v>
                </c:pt>
                <c:pt idx="16">
                  <c:v>1092</c:v>
                </c:pt>
                <c:pt idx="17">
                  <c:v>1070.4</c:v>
                </c:pt>
                <c:pt idx="18">
                  <c:v>1138.7</c:v>
                </c:pt>
                <c:pt idx="19">
                  <c:v>1176.3</c:v>
                </c:pt>
                <c:pt idx="20">
                  <c:v>1037.9</c:v>
                </c:pt>
                <c:pt idx="21">
                  <c:v>1005.6</c:v>
                </c:pt>
                <c:pt idx="22">
                  <c:v>1189</c:v>
                </c:pt>
                <c:pt idx="23">
                  <c:v>400.4</c:v>
                </c:pt>
                <c:pt idx="24">
                  <c:v>394.8</c:v>
                </c:pt>
                <c:pt idx="25">
                  <c:v>389.7</c:v>
                </c:pt>
                <c:pt idx="26">
                  <c:v>384.9</c:v>
                </c:pt>
                <c:pt idx="27">
                  <c:v>380.5</c:v>
                </c:pt>
                <c:pt idx="28">
                  <c:v>376.4</c:v>
                </c:pt>
                <c:pt idx="29">
                  <c:v>372.6</c:v>
                </c:pt>
                <c:pt idx="30">
                  <c:v>369</c:v>
                </c:pt>
                <c:pt idx="31">
                  <c:v>365.2</c:v>
                </c:pt>
                <c:pt idx="32">
                  <c:v>361.4</c:v>
                </c:pt>
                <c:pt idx="33">
                  <c:v>357.4</c:v>
                </c:pt>
                <c:pt idx="34">
                  <c:v>353.1</c:v>
                </c:pt>
                <c:pt idx="35">
                  <c:v>348.7</c:v>
                </c:pt>
                <c:pt idx="36">
                  <c:v>344</c:v>
                </c:pt>
                <c:pt idx="37">
                  <c:v>339.1</c:v>
                </c:pt>
                <c:pt idx="38">
                  <c:v>333.8</c:v>
                </c:pt>
                <c:pt idx="39">
                  <c:v>328.3</c:v>
                </c:pt>
                <c:pt idx="40">
                  <c:v>322.5</c:v>
                </c:pt>
                <c:pt idx="41">
                  <c:v>316.5</c:v>
                </c:pt>
                <c:pt idx="42">
                  <c:v>310.3</c:v>
                </c:pt>
                <c:pt idx="43">
                  <c:v>303.9</c:v>
                </c:pt>
                <c:pt idx="44">
                  <c:v>297.4</c:v>
                </c:pt>
                <c:pt idx="45">
                  <c:v>290.8</c:v>
                </c:pt>
                <c:pt idx="46">
                  <c:v>284.1</c:v>
                </c:pt>
                <c:pt idx="47">
                  <c:v>277.4</c:v>
                </c:pt>
                <c:pt idx="48">
                  <c:v>270.6</c:v>
                </c:pt>
                <c:pt idx="49">
                  <c:v>263.9</c:v>
                </c:pt>
                <c:pt idx="50">
                  <c:v>257.1</c:v>
                </c:pt>
                <c:pt idx="51">
                  <c:v>250.3</c:v>
                </c:pt>
                <c:pt idx="52">
                  <c:v>243.6</c:v>
                </c:pt>
                <c:pt idx="53">
                  <c:v>236.8</c:v>
                </c:pt>
                <c:pt idx="54">
                  <c:v>230</c:v>
                </c:pt>
                <c:pt idx="55">
                  <c:v>223.2</c:v>
                </c:pt>
                <c:pt idx="56">
                  <c:v>216.5</c:v>
                </c:pt>
                <c:pt idx="57">
                  <c:v>209.7</c:v>
                </c:pt>
                <c:pt idx="58">
                  <c:v>202.9</c:v>
                </c:pt>
                <c:pt idx="59">
                  <c:v>196.1</c:v>
                </c:pt>
                <c:pt idx="60">
                  <c:v>189.4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496.6</c:v>
                </c:pt>
                <c:pt idx="1">
                  <c:v>477</c:v>
                </c:pt>
                <c:pt idx="2">
                  <c:v>636.3</c:v>
                </c:pt>
                <c:pt idx="3">
                  <c:v>623.7</c:v>
                </c:pt>
                <c:pt idx="4">
                  <c:v>624.6</c:v>
                </c:pt>
                <c:pt idx="5">
                  <c:v>636.8</c:v>
                </c:pt>
                <c:pt idx="6">
                  <c:v>724.3</c:v>
                </c:pt>
                <c:pt idx="7">
                  <c:v>762.7</c:v>
                </c:pt>
                <c:pt idx="8">
                  <c:v>863.5</c:v>
                </c:pt>
                <c:pt idx="9">
                  <c:v>1039.5</c:v>
                </c:pt>
                <c:pt idx="10">
                  <c:v>1146.2</c:v>
                </c:pt>
                <c:pt idx="11">
                  <c:v>1175.3</c:v>
                </c:pt>
                <c:pt idx="12">
                  <c:v>997.1</c:v>
                </c:pt>
                <c:pt idx="13">
                  <c:v>919.7</c:v>
                </c:pt>
                <c:pt idx="14">
                  <c:v>949.6</c:v>
                </c:pt>
                <c:pt idx="15">
                  <c:v>980.9</c:v>
                </c:pt>
                <c:pt idx="16">
                  <c:v>1068.8</c:v>
                </c:pt>
                <c:pt idx="17">
                  <c:v>1064.4</c:v>
                </c:pt>
                <c:pt idx="18">
                  <c:v>1003.6</c:v>
                </c:pt>
                <c:pt idx="19">
                  <c:v>911.2</c:v>
                </c:pt>
                <c:pt idx="20">
                  <c:v>856.3</c:v>
                </c:pt>
                <c:pt idx="21">
                  <c:v>793.9</c:v>
                </c:pt>
                <c:pt idx="22">
                  <c:v>706.4</c:v>
                </c:pt>
                <c:pt idx="23">
                  <c:v>266.9</c:v>
                </c:pt>
                <c:pt idx="24">
                  <c:v>215.2</c:v>
                </c:pt>
                <c:pt idx="25">
                  <c:v>141.4</c:v>
                </c:pt>
                <c:pt idx="26">
                  <c:v>76.5</c:v>
                </c:pt>
                <c:pt idx="27">
                  <c:v>17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632.9</c:v>
                </c:pt>
                <c:pt idx="1">
                  <c:v>670.6</c:v>
                </c:pt>
                <c:pt idx="2">
                  <c:v>622.7</c:v>
                </c:pt>
                <c:pt idx="3">
                  <c:v>729.6</c:v>
                </c:pt>
                <c:pt idx="4">
                  <c:v>838.8</c:v>
                </c:pt>
                <c:pt idx="5">
                  <c:v>1006.7</c:v>
                </c:pt>
                <c:pt idx="6">
                  <c:v>1066.6</c:v>
                </c:pt>
                <c:pt idx="7">
                  <c:v>1126.8</c:v>
                </c:pt>
                <c:pt idx="8">
                  <c:v>1229.4</c:v>
                </c:pt>
                <c:pt idx="9">
                  <c:v>1235.8</c:v>
                </c:pt>
                <c:pt idx="10">
                  <c:v>1197.2</c:v>
                </c:pt>
                <c:pt idx="11">
                  <c:v>1406.1</c:v>
                </c:pt>
                <c:pt idx="12">
                  <c:v>1251.9</c:v>
                </c:pt>
                <c:pt idx="13">
                  <c:v>1388.1</c:v>
                </c:pt>
                <c:pt idx="14">
                  <c:v>1344.3</c:v>
                </c:pt>
                <c:pt idx="15">
                  <c:v>1533.8</c:v>
                </c:pt>
                <c:pt idx="16">
                  <c:v>1672.5</c:v>
                </c:pt>
                <c:pt idx="17">
                  <c:v>1773</c:v>
                </c:pt>
                <c:pt idx="18">
                  <c:v>1407.6</c:v>
                </c:pt>
                <c:pt idx="19">
                  <c:v>1311.9</c:v>
                </c:pt>
                <c:pt idx="20">
                  <c:v>1107.4</c:v>
                </c:pt>
                <c:pt idx="21">
                  <c:v>1182.9</c:v>
                </c:pt>
                <c:pt idx="22">
                  <c:v>951.1</c:v>
                </c:pt>
                <c:pt idx="23">
                  <c:v>266.2</c:v>
                </c:pt>
                <c:pt idx="24">
                  <c:v>260</c:v>
                </c:pt>
                <c:pt idx="25">
                  <c:v>253.8</c:v>
                </c:pt>
                <c:pt idx="26">
                  <c:v>247.6</c:v>
                </c:pt>
                <c:pt idx="27">
                  <c:v>241.5</c:v>
                </c:pt>
                <c:pt idx="28">
                  <c:v>235.3</c:v>
                </c:pt>
                <c:pt idx="29">
                  <c:v>229.2</c:v>
                </c:pt>
                <c:pt idx="30">
                  <c:v>223.1</c:v>
                </c:pt>
                <c:pt idx="31">
                  <c:v>217</c:v>
                </c:pt>
                <c:pt idx="32">
                  <c:v>210.9</c:v>
                </c:pt>
                <c:pt idx="33">
                  <c:v>204.8</c:v>
                </c:pt>
                <c:pt idx="34">
                  <c:v>198.7</c:v>
                </c:pt>
                <c:pt idx="35">
                  <c:v>192.7</c:v>
                </c:pt>
                <c:pt idx="36">
                  <c:v>186.7</c:v>
                </c:pt>
                <c:pt idx="37">
                  <c:v>180.6</c:v>
                </c:pt>
                <c:pt idx="38">
                  <c:v>174.6</c:v>
                </c:pt>
                <c:pt idx="39">
                  <c:v>168.6</c:v>
                </c:pt>
                <c:pt idx="40">
                  <c:v>162.7</c:v>
                </c:pt>
                <c:pt idx="41">
                  <c:v>156.8</c:v>
                </c:pt>
                <c:pt idx="42">
                  <c:v>150.9</c:v>
                </c:pt>
                <c:pt idx="43">
                  <c:v>145.1</c:v>
                </c:pt>
                <c:pt idx="44">
                  <c:v>139.2</c:v>
                </c:pt>
                <c:pt idx="45">
                  <c:v>133.4</c:v>
                </c:pt>
                <c:pt idx="46">
                  <c:v>127.5</c:v>
                </c:pt>
                <c:pt idx="47">
                  <c:v>121.7</c:v>
                </c:pt>
                <c:pt idx="48">
                  <c:v>115.9</c:v>
                </c:pt>
                <c:pt idx="49">
                  <c:v>110.1</c:v>
                </c:pt>
                <c:pt idx="50">
                  <c:v>104.3</c:v>
                </c:pt>
                <c:pt idx="51">
                  <c:v>98.59999999999999</c:v>
                </c:pt>
                <c:pt idx="52">
                  <c:v>92.8</c:v>
                </c:pt>
                <c:pt idx="53">
                  <c:v>87.09999999999999</c:v>
                </c:pt>
                <c:pt idx="54">
                  <c:v>85.8</c:v>
                </c:pt>
                <c:pt idx="55">
                  <c:v>84.59999999999999</c:v>
                </c:pt>
                <c:pt idx="56">
                  <c:v>83.5</c:v>
                </c:pt>
                <c:pt idx="57">
                  <c:v>82.40000000000001</c:v>
                </c:pt>
                <c:pt idx="58">
                  <c:v>81.5</c:v>
                </c:pt>
                <c:pt idx="59">
                  <c:v>80.7</c:v>
                </c:pt>
                <c:pt idx="60">
                  <c:v>79.90000000000001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250.3</c:v>
                </c:pt>
                <c:pt idx="1">
                  <c:v>242.8</c:v>
                </c:pt>
                <c:pt idx="2">
                  <c:v>256.2</c:v>
                </c:pt>
                <c:pt idx="3">
                  <c:v>293.7</c:v>
                </c:pt>
                <c:pt idx="4">
                  <c:v>288.8</c:v>
                </c:pt>
                <c:pt idx="5">
                  <c:v>317.5</c:v>
                </c:pt>
                <c:pt idx="6">
                  <c:v>313.5</c:v>
                </c:pt>
                <c:pt idx="7">
                  <c:v>363.9</c:v>
                </c:pt>
                <c:pt idx="8">
                  <c:v>388.1</c:v>
                </c:pt>
                <c:pt idx="9">
                  <c:v>317.1</c:v>
                </c:pt>
                <c:pt idx="10">
                  <c:v>316.5</c:v>
                </c:pt>
                <c:pt idx="11">
                  <c:v>265.6</c:v>
                </c:pt>
                <c:pt idx="12">
                  <c:v>228.3</c:v>
                </c:pt>
                <c:pt idx="13">
                  <c:v>222.7</c:v>
                </c:pt>
                <c:pt idx="14">
                  <c:v>221.4</c:v>
                </c:pt>
                <c:pt idx="15">
                  <c:v>219.2</c:v>
                </c:pt>
                <c:pt idx="16">
                  <c:v>270.1</c:v>
                </c:pt>
                <c:pt idx="17">
                  <c:v>318.9</c:v>
                </c:pt>
                <c:pt idx="18">
                  <c:v>228.1</c:v>
                </c:pt>
                <c:pt idx="19">
                  <c:v>215</c:v>
                </c:pt>
                <c:pt idx="20">
                  <c:v>147.5</c:v>
                </c:pt>
                <c:pt idx="21">
                  <c:v>129.8</c:v>
                </c:pt>
                <c:pt idx="22">
                  <c:v>150.8</c:v>
                </c:pt>
                <c:pt idx="23">
                  <c:v>210.5</c:v>
                </c:pt>
                <c:pt idx="24">
                  <c:v>205.4</c:v>
                </c:pt>
                <c:pt idx="25">
                  <c:v>200.2</c:v>
                </c:pt>
                <c:pt idx="26">
                  <c:v>194.9</c:v>
                </c:pt>
                <c:pt idx="27">
                  <c:v>189.5</c:v>
                </c:pt>
                <c:pt idx="28">
                  <c:v>186</c:v>
                </c:pt>
                <c:pt idx="29">
                  <c:v>182.6</c:v>
                </c:pt>
                <c:pt idx="30">
                  <c:v>179.3</c:v>
                </c:pt>
                <c:pt idx="31">
                  <c:v>174.5</c:v>
                </c:pt>
                <c:pt idx="32">
                  <c:v>170.4</c:v>
                </c:pt>
                <c:pt idx="33">
                  <c:v>166.4</c:v>
                </c:pt>
                <c:pt idx="34">
                  <c:v>162.8</c:v>
                </c:pt>
                <c:pt idx="35">
                  <c:v>159</c:v>
                </c:pt>
                <c:pt idx="36">
                  <c:v>155.6</c:v>
                </c:pt>
                <c:pt idx="37">
                  <c:v>152.4</c:v>
                </c:pt>
                <c:pt idx="38">
                  <c:v>149.7</c:v>
                </c:pt>
                <c:pt idx="39">
                  <c:v>147.1</c:v>
                </c:pt>
                <c:pt idx="40">
                  <c:v>144.7</c:v>
                </c:pt>
                <c:pt idx="41">
                  <c:v>140.3</c:v>
                </c:pt>
                <c:pt idx="42">
                  <c:v>136.4</c:v>
                </c:pt>
                <c:pt idx="43">
                  <c:v>132.9</c:v>
                </c:pt>
                <c:pt idx="44">
                  <c:v>129.8</c:v>
                </c:pt>
                <c:pt idx="45">
                  <c:v>127.1</c:v>
                </c:pt>
                <c:pt idx="46">
                  <c:v>124.9</c:v>
                </c:pt>
                <c:pt idx="47">
                  <c:v>123.1</c:v>
                </c:pt>
                <c:pt idx="48">
                  <c:v>121.7</c:v>
                </c:pt>
                <c:pt idx="49">
                  <c:v>120.6</c:v>
                </c:pt>
                <c:pt idx="50">
                  <c:v>120</c:v>
                </c:pt>
                <c:pt idx="51">
                  <c:v>119.6</c:v>
                </c:pt>
                <c:pt idx="52">
                  <c:v>119.5</c:v>
                </c:pt>
                <c:pt idx="53">
                  <c:v>119.6</c:v>
                </c:pt>
                <c:pt idx="54">
                  <c:v>120</c:v>
                </c:pt>
                <c:pt idx="55">
                  <c:v>120.6</c:v>
                </c:pt>
                <c:pt idx="56">
                  <c:v>121.4</c:v>
                </c:pt>
                <c:pt idx="57">
                  <c:v>122.4</c:v>
                </c:pt>
                <c:pt idx="58">
                  <c:v>123.6</c:v>
                </c:pt>
                <c:pt idx="59">
                  <c:v>124.9</c:v>
                </c:pt>
                <c:pt idx="60">
                  <c:v>126.4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32.1</c:v>
                </c:pt>
                <c:pt idx="1">
                  <c:v>30.9</c:v>
                </c:pt>
                <c:pt idx="2">
                  <c:v>28.9</c:v>
                </c:pt>
                <c:pt idx="3">
                  <c:v>34</c:v>
                </c:pt>
                <c:pt idx="4">
                  <c:v>34</c:v>
                </c:pt>
                <c:pt idx="5">
                  <c:v>31.1</c:v>
                </c:pt>
                <c:pt idx="6">
                  <c:v>28.7</c:v>
                </c:pt>
                <c:pt idx="7">
                  <c:v>27.6</c:v>
                </c:pt>
                <c:pt idx="8">
                  <c:v>11.3</c:v>
                </c:pt>
                <c:pt idx="9">
                  <c:v>9.800000000000001</c:v>
                </c:pt>
                <c:pt idx="10">
                  <c:v>4.7</c:v>
                </c:pt>
                <c:pt idx="11">
                  <c:v>8.4</c:v>
                </c:pt>
                <c:pt idx="12">
                  <c:v>13.1</c:v>
                </c:pt>
                <c:pt idx="13">
                  <c:v>8</c:v>
                </c:pt>
                <c:pt idx="14">
                  <c:v>10.1</c:v>
                </c:pt>
                <c:pt idx="15">
                  <c:v>10.3</c:v>
                </c:pt>
                <c:pt idx="16">
                  <c:v>11.3</c:v>
                </c:pt>
                <c:pt idx="17">
                  <c:v>15.2</c:v>
                </c:pt>
                <c:pt idx="18">
                  <c:v>11.6</c:v>
                </c:pt>
                <c:pt idx="19">
                  <c:v>9.199999999999999</c:v>
                </c:pt>
                <c:pt idx="20">
                  <c:v>12.4</c:v>
                </c:pt>
                <c:pt idx="21">
                  <c:v>8</c:v>
                </c:pt>
                <c:pt idx="22">
                  <c:v>3.7</c:v>
                </c:pt>
                <c:pt idx="23">
                  <c:v>41.2</c:v>
                </c:pt>
                <c:pt idx="24">
                  <c:v>41.2</c:v>
                </c:pt>
                <c:pt idx="25">
                  <c:v>41.1</c:v>
                </c:pt>
                <c:pt idx="26">
                  <c:v>41.1</c:v>
                </c:pt>
                <c:pt idx="27">
                  <c:v>41</c:v>
                </c:pt>
                <c:pt idx="28">
                  <c:v>41</c:v>
                </c:pt>
                <c:pt idx="29">
                  <c:v>40.9</c:v>
                </c:pt>
                <c:pt idx="30">
                  <c:v>40.9</c:v>
                </c:pt>
                <c:pt idx="31">
                  <c:v>40.9</c:v>
                </c:pt>
                <c:pt idx="32">
                  <c:v>40.8</c:v>
                </c:pt>
                <c:pt idx="33">
                  <c:v>40.8</c:v>
                </c:pt>
                <c:pt idx="34">
                  <c:v>40.8</c:v>
                </c:pt>
                <c:pt idx="35">
                  <c:v>40.8</c:v>
                </c:pt>
                <c:pt idx="36">
                  <c:v>40.8</c:v>
                </c:pt>
                <c:pt idx="37">
                  <c:v>40.8</c:v>
                </c:pt>
                <c:pt idx="38">
                  <c:v>40.8</c:v>
                </c:pt>
                <c:pt idx="39">
                  <c:v>40.8</c:v>
                </c:pt>
                <c:pt idx="40">
                  <c:v>40.8</c:v>
                </c:pt>
                <c:pt idx="41">
                  <c:v>40.8</c:v>
                </c:pt>
                <c:pt idx="42">
                  <c:v>40.8</c:v>
                </c:pt>
                <c:pt idx="43">
                  <c:v>40.8</c:v>
                </c:pt>
                <c:pt idx="44">
                  <c:v>40.8</c:v>
                </c:pt>
                <c:pt idx="45">
                  <c:v>40.9</c:v>
                </c:pt>
                <c:pt idx="46">
                  <c:v>40.9</c:v>
                </c:pt>
                <c:pt idx="47">
                  <c:v>40.9</c:v>
                </c:pt>
                <c:pt idx="48">
                  <c:v>40.9</c:v>
                </c:pt>
                <c:pt idx="49">
                  <c:v>41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41.1</c:v>
                </c:pt>
                <c:pt idx="54">
                  <c:v>41.1</c:v>
                </c:pt>
                <c:pt idx="55">
                  <c:v>41.2</c:v>
                </c:pt>
                <c:pt idx="56">
                  <c:v>41.3</c:v>
                </c:pt>
                <c:pt idx="57">
                  <c:v>41.3</c:v>
                </c:pt>
                <c:pt idx="58">
                  <c:v>41.4</c:v>
                </c:pt>
                <c:pt idx="59">
                  <c:v>41.4</c:v>
                </c:pt>
                <c:pt idx="60">
                  <c:v>41.5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production'!$B$139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9.6</c:v>
                </c:pt>
                <c:pt idx="32">
                  <c:v>11</c:v>
                </c:pt>
                <c:pt idx="33">
                  <c:v>12.3</c:v>
                </c:pt>
                <c:pt idx="34">
                  <c:v>13.7</c:v>
                </c:pt>
                <c:pt idx="35">
                  <c:v>15.1</c:v>
                </c:pt>
                <c:pt idx="36">
                  <c:v>16.4</c:v>
                </c:pt>
                <c:pt idx="37">
                  <c:v>17.8</c:v>
                </c:pt>
                <c:pt idx="38">
                  <c:v>19.2</c:v>
                </c:pt>
                <c:pt idx="39">
                  <c:v>20.5</c:v>
                </c:pt>
                <c:pt idx="40">
                  <c:v>21.9</c:v>
                </c:pt>
                <c:pt idx="41">
                  <c:v>23.3</c:v>
                </c:pt>
                <c:pt idx="42">
                  <c:v>24.6</c:v>
                </c:pt>
                <c:pt idx="43">
                  <c:v>26</c:v>
                </c:pt>
                <c:pt idx="44">
                  <c:v>27.3</c:v>
                </c:pt>
                <c:pt idx="45">
                  <c:v>28.7</c:v>
                </c:pt>
                <c:pt idx="46">
                  <c:v>30.1</c:v>
                </c:pt>
                <c:pt idx="47">
                  <c:v>31.4</c:v>
                </c:pt>
                <c:pt idx="48">
                  <c:v>32.8</c:v>
                </c:pt>
                <c:pt idx="49">
                  <c:v>34.2</c:v>
                </c:pt>
                <c:pt idx="50">
                  <c:v>35.5</c:v>
                </c:pt>
                <c:pt idx="51">
                  <c:v>35.5</c:v>
                </c:pt>
                <c:pt idx="52">
                  <c:v>35.5</c:v>
                </c:pt>
                <c:pt idx="53">
                  <c:v>35.5</c:v>
                </c:pt>
                <c:pt idx="54">
                  <c:v>35.5</c:v>
                </c:pt>
                <c:pt idx="55">
                  <c:v>35.5</c:v>
                </c:pt>
                <c:pt idx="56">
                  <c:v>35.5</c:v>
                </c:pt>
                <c:pt idx="57">
                  <c:v>35.5</c:v>
                </c:pt>
                <c:pt idx="58">
                  <c:v>35.5</c:v>
                </c:pt>
                <c:pt idx="59">
                  <c:v>35.5</c:v>
                </c:pt>
                <c:pt idx="60">
                  <c:v>35.5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14.1</c:v>
                </c:pt>
                <c:pt idx="24">
                  <c:v>24.8</c:v>
                </c:pt>
                <c:pt idx="25">
                  <c:v>36.2</c:v>
                </c:pt>
                <c:pt idx="26">
                  <c:v>79.40000000000001</c:v>
                </c:pt>
                <c:pt idx="27">
                  <c:v>122.8</c:v>
                </c:pt>
                <c:pt idx="28">
                  <c:v>165.3</c:v>
                </c:pt>
                <c:pt idx="29">
                  <c:v>206.9</c:v>
                </c:pt>
                <c:pt idx="30">
                  <c:v>247.1</c:v>
                </c:pt>
                <c:pt idx="31">
                  <c:v>294</c:v>
                </c:pt>
                <c:pt idx="32">
                  <c:v>340.1</c:v>
                </c:pt>
                <c:pt idx="33">
                  <c:v>385.6</c:v>
                </c:pt>
                <c:pt idx="34">
                  <c:v>430.4</c:v>
                </c:pt>
                <c:pt idx="35">
                  <c:v>474.7</c:v>
                </c:pt>
                <c:pt idx="36">
                  <c:v>518.1</c:v>
                </c:pt>
                <c:pt idx="37">
                  <c:v>560.6</c:v>
                </c:pt>
                <c:pt idx="38">
                  <c:v>602</c:v>
                </c:pt>
                <c:pt idx="39">
                  <c:v>642.3</c:v>
                </c:pt>
                <c:pt idx="40">
                  <c:v>681.5</c:v>
                </c:pt>
                <c:pt idx="41">
                  <c:v>697.4</c:v>
                </c:pt>
                <c:pt idx="42">
                  <c:v>712.8</c:v>
                </c:pt>
                <c:pt idx="43">
                  <c:v>727.5</c:v>
                </c:pt>
                <c:pt idx="44">
                  <c:v>741.6</c:v>
                </c:pt>
                <c:pt idx="45">
                  <c:v>755</c:v>
                </c:pt>
                <c:pt idx="46">
                  <c:v>767.7</c:v>
                </c:pt>
                <c:pt idx="47">
                  <c:v>779.6</c:v>
                </c:pt>
                <c:pt idx="48">
                  <c:v>790.7</c:v>
                </c:pt>
                <c:pt idx="49">
                  <c:v>801</c:v>
                </c:pt>
                <c:pt idx="50">
                  <c:v>810.3</c:v>
                </c:pt>
                <c:pt idx="51">
                  <c:v>820.1</c:v>
                </c:pt>
                <c:pt idx="52">
                  <c:v>830</c:v>
                </c:pt>
                <c:pt idx="53">
                  <c:v>840.1</c:v>
                </c:pt>
                <c:pt idx="54">
                  <c:v>850.8</c:v>
                </c:pt>
                <c:pt idx="55">
                  <c:v>861.4</c:v>
                </c:pt>
                <c:pt idx="56">
                  <c:v>873.6</c:v>
                </c:pt>
                <c:pt idx="57">
                  <c:v>885.5</c:v>
                </c:pt>
                <c:pt idx="58">
                  <c:v>895.8</c:v>
                </c:pt>
                <c:pt idx="59">
                  <c:v>906.1</c:v>
                </c:pt>
                <c:pt idx="60">
                  <c:v>916.4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production'!$C$141:$BK$141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0.2</c:v>
                </c:pt>
                <c:pt idx="50">
                  <c:v>0</c:v>
                </c:pt>
                <c:pt idx="51">
                  <c:v>0</c:v>
                </c:pt>
                <c:pt idx="52">
                  <c:v>3.2</c:v>
                </c:pt>
                <c:pt idx="53">
                  <c:v>5.3</c:v>
                </c:pt>
                <c:pt idx="54">
                  <c:v>6.1</c:v>
                </c:pt>
                <c:pt idx="55">
                  <c:v>8</c:v>
                </c:pt>
                <c:pt idx="56">
                  <c:v>10.5</c:v>
                </c:pt>
                <c:pt idx="57">
                  <c:v>11.3</c:v>
                </c:pt>
                <c:pt idx="58">
                  <c:v>11.3</c:v>
                </c:pt>
                <c:pt idx="59">
                  <c:v>11.9</c:v>
                </c:pt>
                <c:pt idx="60">
                  <c:v>14.4</c:v>
                </c:pt>
              </c:numCache>
            </c:numRef>
          </c:val>
        </c:ser>
        <c:axId val="51200001"/>
        <c:axId val="51200002"/>
      </c:area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production'!$B$139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9.6</c:v>
                </c:pt>
                <c:pt idx="32">
                  <c:v>11</c:v>
                </c:pt>
                <c:pt idx="33">
                  <c:v>12.3</c:v>
                </c:pt>
                <c:pt idx="34">
                  <c:v>13.7</c:v>
                </c:pt>
                <c:pt idx="35">
                  <c:v>15.1</c:v>
                </c:pt>
                <c:pt idx="36">
                  <c:v>16.4</c:v>
                </c:pt>
                <c:pt idx="37">
                  <c:v>17.8</c:v>
                </c:pt>
                <c:pt idx="38">
                  <c:v>19.2</c:v>
                </c:pt>
                <c:pt idx="39">
                  <c:v>20.5</c:v>
                </c:pt>
                <c:pt idx="40">
                  <c:v>21.9</c:v>
                </c:pt>
                <c:pt idx="41">
                  <c:v>23.3</c:v>
                </c:pt>
                <c:pt idx="42">
                  <c:v>24.6</c:v>
                </c:pt>
                <c:pt idx="43">
                  <c:v>26</c:v>
                </c:pt>
                <c:pt idx="44">
                  <c:v>27.3</c:v>
                </c:pt>
                <c:pt idx="45">
                  <c:v>28.7</c:v>
                </c:pt>
                <c:pt idx="46">
                  <c:v>30.1</c:v>
                </c:pt>
                <c:pt idx="47">
                  <c:v>31.4</c:v>
                </c:pt>
                <c:pt idx="48">
                  <c:v>32.8</c:v>
                </c:pt>
                <c:pt idx="49">
                  <c:v>34.2</c:v>
                </c:pt>
                <c:pt idx="50">
                  <c:v>35.5</c:v>
                </c:pt>
                <c:pt idx="51">
                  <c:v>35.5</c:v>
                </c:pt>
                <c:pt idx="52">
                  <c:v>35.5</c:v>
                </c:pt>
                <c:pt idx="53">
                  <c:v>35.5</c:v>
                </c:pt>
                <c:pt idx="54">
                  <c:v>35.5</c:v>
                </c:pt>
                <c:pt idx="55">
                  <c:v>35.5</c:v>
                </c:pt>
                <c:pt idx="56">
                  <c:v>35.5</c:v>
                </c:pt>
                <c:pt idx="57">
                  <c:v>35.5</c:v>
                </c:pt>
                <c:pt idx="58">
                  <c:v>35.5</c:v>
                </c:pt>
                <c:pt idx="59">
                  <c:v>35.5</c:v>
                </c:pt>
                <c:pt idx="60">
                  <c:v>35.5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14.1</c:v>
                </c:pt>
                <c:pt idx="24">
                  <c:v>24.8</c:v>
                </c:pt>
                <c:pt idx="25">
                  <c:v>36.2</c:v>
                </c:pt>
                <c:pt idx="26">
                  <c:v>79.40000000000001</c:v>
                </c:pt>
                <c:pt idx="27">
                  <c:v>122.8</c:v>
                </c:pt>
                <c:pt idx="28">
                  <c:v>165.3</c:v>
                </c:pt>
                <c:pt idx="29">
                  <c:v>206.9</c:v>
                </c:pt>
                <c:pt idx="30">
                  <c:v>247.1</c:v>
                </c:pt>
                <c:pt idx="31">
                  <c:v>294</c:v>
                </c:pt>
                <c:pt idx="32">
                  <c:v>340.1</c:v>
                </c:pt>
                <c:pt idx="33">
                  <c:v>385.6</c:v>
                </c:pt>
                <c:pt idx="34">
                  <c:v>430.4</c:v>
                </c:pt>
                <c:pt idx="35">
                  <c:v>474.7</c:v>
                </c:pt>
                <c:pt idx="36">
                  <c:v>518.1</c:v>
                </c:pt>
                <c:pt idx="37">
                  <c:v>560.6</c:v>
                </c:pt>
                <c:pt idx="38">
                  <c:v>602</c:v>
                </c:pt>
                <c:pt idx="39">
                  <c:v>642.3</c:v>
                </c:pt>
                <c:pt idx="40">
                  <c:v>681.5</c:v>
                </c:pt>
                <c:pt idx="41">
                  <c:v>697.4</c:v>
                </c:pt>
                <c:pt idx="42">
                  <c:v>712.8</c:v>
                </c:pt>
                <c:pt idx="43">
                  <c:v>727.5</c:v>
                </c:pt>
                <c:pt idx="44">
                  <c:v>741.6</c:v>
                </c:pt>
                <c:pt idx="45">
                  <c:v>755</c:v>
                </c:pt>
                <c:pt idx="46">
                  <c:v>767.7</c:v>
                </c:pt>
                <c:pt idx="47">
                  <c:v>779.6</c:v>
                </c:pt>
                <c:pt idx="48">
                  <c:v>790.7</c:v>
                </c:pt>
                <c:pt idx="49">
                  <c:v>801</c:v>
                </c:pt>
                <c:pt idx="50">
                  <c:v>810.3</c:v>
                </c:pt>
                <c:pt idx="51">
                  <c:v>820.1</c:v>
                </c:pt>
                <c:pt idx="52">
                  <c:v>830</c:v>
                </c:pt>
                <c:pt idx="53">
                  <c:v>840.1</c:v>
                </c:pt>
                <c:pt idx="54">
                  <c:v>850.8</c:v>
                </c:pt>
                <c:pt idx="55">
                  <c:v>861.4</c:v>
                </c:pt>
                <c:pt idx="56">
                  <c:v>873.6</c:v>
                </c:pt>
                <c:pt idx="57">
                  <c:v>885.5</c:v>
                </c:pt>
                <c:pt idx="58">
                  <c:v>895.8</c:v>
                </c:pt>
                <c:pt idx="59">
                  <c:v>906.1</c:v>
                </c:pt>
                <c:pt idx="60">
                  <c:v>916.4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production'!$C$141:$BK$141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0.2</c:v>
                </c:pt>
                <c:pt idx="50">
                  <c:v>0</c:v>
                </c:pt>
                <c:pt idx="51">
                  <c:v>0</c:v>
                </c:pt>
                <c:pt idx="52">
                  <c:v>3.2</c:v>
                </c:pt>
                <c:pt idx="53">
                  <c:v>5.3</c:v>
                </c:pt>
                <c:pt idx="54">
                  <c:v>6.1</c:v>
                </c:pt>
                <c:pt idx="55">
                  <c:v>8</c:v>
                </c:pt>
                <c:pt idx="56">
                  <c:v>10.5</c:v>
                </c:pt>
                <c:pt idx="57">
                  <c:v>11.3</c:v>
                </c:pt>
                <c:pt idx="58">
                  <c:v>11.3</c:v>
                </c:pt>
                <c:pt idx="59">
                  <c:v>11.9</c:v>
                </c:pt>
                <c:pt idx="60">
                  <c:v>14.4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production'!$B$163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11</c:v>
                </c:pt>
                <c:pt idx="14">
                  <c:v>16.3</c:v>
                </c:pt>
                <c:pt idx="15">
                  <c:v>17</c:v>
                </c:pt>
                <c:pt idx="16">
                  <c:v>17.8</c:v>
                </c:pt>
                <c:pt idx="17">
                  <c:v>37.6</c:v>
                </c:pt>
                <c:pt idx="18">
                  <c:v>20</c:v>
                </c:pt>
                <c:pt idx="19">
                  <c:v>19.2</c:v>
                </c:pt>
                <c:pt idx="20">
                  <c:v>18.1</c:v>
                </c:pt>
                <c:pt idx="21">
                  <c:v>19.4</c:v>
                </c:pt>
                <c:pt idx="22">
                  <c:v>17.3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-0.2</c:v>
                </c:pt>
                <c:pt idx="50">
                  <c:v>-0.4</c:v>
                </c:pt>
                <c:pt idx="51">
                  <c:v>-0.4</c:v>
                </c:pt>
                <c:pt idx="52">
                  <c:v>-0.4</c:v>
                </c:pt>
                <c:pt idx="53">
                  <c:v>-0.4</c:v>
                </c:pt>
                <c:pt idx="54">
                  <c:v>-0.4</c:v>
                </c:pt>
                <c:pt idx="55">
                  <c:v>-0.4</c:v>
                </c:pt>
                <c:pt idx="56">
                  <c:v>-0.4</c:v>
                </c:pt>
                <c:pt idx="57">
                  <c:v>-0.4</c:v>
                </c:pt>
                <c:pt idx="58">
                  <c:v>-0.4</c:v>
                </c:pt>
                <c:pt idx="59">
                  <c:v>-0.4</c:v>
                </c:pt>
                <c:pt idx="60">
                  <c:v>-0.4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production'!$B$164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production'!$C$164:$BK$164</c:f>
              <c:numCache>
                <c:formatCode>General</c:formatCode>
                <c:ptCount val="61"/>
                <c:pt idx="0">
                  <c:v>726.3</c:v>
                </c:pt>
                <c:pt idx="1">
                  <c:v>800.8</c:v>
                </c:pt>
                <c:pt idx="2">
                  <c:v>748.5</c:v>
                </c:pt>
                <c:pt idx="3">
                  <c:v>869.6</c:v>
                </c:pt>
                <c:pt idx="4">
                  <c:v>1048.7</c:v>
                </c:pt>
                <c:pt idx="5">
                  <c:v>764.3</c:v>
                </c:pt>
                <c:pt idx="6">
                  <c:v>759.3</c:v>
                </c:pt>
                <c:pt idx="7">
                  <c:v>566.7</c:v>
                </c:pt>
                <c:pt idx="8">
                  <c:v>533.1</c:v>
                </c:pt>
                <c:pt idx="9">
                  <c:v>556.6</c:v>
                </c:pt>
                <c:pt idx="10">
                  <c:v>468</c:v>
                </c:pt>
                <c:pt idx="11">
                  <c:v>499.7</c:v>
                </c:pt>
                <c:pt idx="12">
                  <c:v>703.4</c:v>
                </c:pt>
                <c:pt idx="13">
                  <c:v>668.3</c:v>
                </c:pt>
                <c:pt idx="14">
                  <c:v>681.3</c:v>
                </c:pt>
                <c:pt idx="15">
                  <c:v>727.6</c:v>
                </c:pt>
                <c:pt idx="16">
                  <c:v>678.2</c:v>
                </c:pt>
                <c:pt idx="17">
                  <c:v>801.6</c:v>
                </c:pt>
                <c:pt idx="18">
                  <c:v>723.9</c:v>
                </c:pt>
                <c:pt idx="19">
                  <c:v>617</c:v>
                </c:pt>
                <c:pt idx="20">
                  <c:v>785.8</c:v>
                </c:pt>
                <c:pt idx="21">
                  <c:v>823.5</c:v>
                </c:pt>
                <c:pt idx="22">
                  <c:v>303.4</c:v>
                </c:pt>
                <c:pt idx="23">
                  <c:v>664.1</c:v>
                </c:pt>
                <c:pt idx="24">
                  <c:v>661.6</c:v>
                </c:pt>
                <c:pt idx="25">
                  <c:v>658</c:v>
                </c:pt>
                <c:pt idx="26">
                  <c:v>653.8</c:v>
                </c:pt>
                <c:pt idx="27">
                  <c:v>649.6</c:v>
                </c:pt>
                <c:pt idx="28">
                  <c:v>645.4</c:v>
                </c:pt>
                <c:pt idx="29">
                  <c:v>641</c:v>
                </c:pt>
                <c:pt idx="30">
                  <c:v>634.9</c:v>
                </c:pt>
                <c:pt idx="31">
                  <c:v>629.5</c:v>
                </c:pt>
                <c:pt idx="32">
                  <c:v>624.6</c:v>
                </c:pt>
                <c:pt idx="33">
                  <c:v>620.3</c:v>
                </c:pt>
                <c:pt idx="34">
                  <c:v>616.4</c:v>
                </c:pt>
                <c:pt idx="35">
                  <c:v>612.9</c:v>
                </c:pt>
                <c:pt idx="36">
                  <c:v>609.7</c:v>
                </c:pt>
                <c:pt idx="37">
                  <c:v>606.6</c:v>
                </c:pt>
                <c:pt idx="38">
                  <c:v>603.7</c:v>
                </c:pt>
                <c:pt idx="39">
                  <c:v>600.8</c:v>
                </c:pt>
                <c:pt idx="40">
                  <c:v>598</c:v>
                </c:pt>
                <c:pt idx="41">
                  <c:v>595.2</c:v>
                </c:pt>
                <c:pt idx="42">
                  <c:v>592.4</c:v>
                </c:pt>
                <c:pt idx="43">
                  <c:v>589.4</c:v>
                </c:pt>
                <c:pt idx="44">
                  <c:v>586.2</c:v>
                </c:pt>
                <c:pt idx="45">
                  <c:v>582.9</c:v>
                </c:pt>
                <c:pt idx="46">
                  <c:v>579.4</c:v>
                </c:pt>
                <c:pt idx="47">
                  <c:v>575.9</c:v>
                </c:pt>
                <c:pt idx="48">
                  <c:v>572.3</c:v>
                </c:pt>
                <c:pt idx="49">
                  <c:v>568.6</c:v>
                </c:pt>
                <c:pt idx="50">
                  <c:v>564.8</c:v>
                </c:pt>
                <c:pt idx="51">
                  <c:v>561</c:v>
                </c:pt>
                <c:pt idx="52">
                  <c:v>557</c:v>
                </c:pt>
                <c:pt idx="53">
                  <c:v>553</c:v>
                </c:pt>
                <c:pt idx="54">
                  <c:v>549</c:v>
                </c:pt>
                <c:pt idx="55">
                  <c:v>544.8</c:v>
                </c:pt>
                <c:pt idx="56">
                  <c:v>540.6</c:v>
                </c:pt>
                <c:pt idx="57">
                  <c:v>536.3</c:v>
                </c:pt>
                <c:pt idx="58">
                  <c:v>531.9</c:v>
                </c:pt>
                <c:pt idx="59">
                  <c:v>527.5</c:v>
                </c:pt>
                <c:pt idx="60">
                  <c:v>522.9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production'!$B$165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production'!$C$165:$BK$165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184</c:v>
                </c:pt>
                <c:pt idx="4">
                  <c:v>220.2</c:v>
                </c:pt>
                <c:pt idx="5">
                  <c:v>233.3</c:v>
                </c:pt>
                <c:pt idx="6">
                  <c:v>251.5</c:v>
                </c:pt>
                <c:pt idx="7">
                  <c:v>269.4</c:v>
                </c:pt>
                <c:pt idx="8">
                  <c:v>275.7</c:v>
                </c:pt>
                <c:pt idx="9">
                  <c:v>278.7</c:v>
                </c:pt>
                <c:pt idx="10">
                  <c:v>302.1</c:v>
                </c:pt>
                <c:pt idx="11">
                  <c:v>305.1</c:v>
                </c:pt>
                <c:pt idx="12">
                  <c:v>330.8</c:v>
                </c:pt>
                <c:pt idx="13">
                  <c:v>372.5</c:v>
                </c:pt>
                <c:pt idx="14">
                  <c:v>390.6</c:v>
                </c:pt>
                <c:pt idx="15">
                  <c:v>397.5</c:v>
                </c:pt>
                <c:pt idx="16">
                  <c:v>407.5</c:v>
                </c:pt>
                <c:pt idx="17">
                  <c:v>409.7</c:v>
                </c:pt>
                <c:pt idx="18">
                  <c:v>418.4</c:v>
                </c:pt>
                <c:pt idx="19">
                  <c:v>424.6</c:v>
                </c:pt>
                <c:pt idx="20">
                  <c:v>429.3</c:v>
                </c:pt>
                <c:pt idx="21">
                  <c:v>445.5</c:v>
                </c:pt>
                <c:pt idx="22">
                  <c:v>440.8</c:v>
                </c:pt>
                <c:pt idx="23">
                  <c:v>477.3</c:v>
                </c:pt>
                <c:pt idx="24">
                  <c:v>482.9</c:v>
                </c:pt>
                <c:pt idx="25">
                  <c:v>490.5</c:v>
                </c:pt>
                <c:pt idx="26">
                  <c:v>499.8</c:v>
                </c:pt>
                <c:pt idx="27">
                  <c:v>510</c:v>
                </c:pt>
                <c:pt idx="28">
                  <c:v>522.1</c:v>
                </c:pt>
                <c:pt idx="29">
                  <c:v>533.2</c:v>
                </c:pt>
                <c:pt idx="30">
                  <c:v>544.6</c:v>
                </c:pt>
                <c:pt idx="31">
                  <c:v>552.7</c:v>
                </c:pt>
                <c:pt idx="32">
                  <c:v>560.6</c:v>
                </c:pt>
                <c:pt idx="33">
                  <c:v>568.4</c:v>
                </c:pt>
                <c:pt idx="34">
                  <c:v>576.2</c:v>
                </c:pt>
                <c:pt idx="35">
                  <c:v>468.4</c:v>
                </c:pt>
                <c:pt idx="36">
                  <c:v>469.8</c:v>
                </c:pt>
                <c:pt idx="37">
                  <c:v>470.6</c:v>
                </c:pt>
                <c:pt idx="38">
                  <c:v>470.8</c:v>
                </c:pt>
                <c:pt idx="39">
                  <c:v>470.6</c:v>
                </c:pt>
                <c:pt idx="40">
                  <c:v>469.2</c:v>
                </c:pt>
                <c:pt idx="41">
                  <c:v>466.6</c:v>
                </c:pt>
                <c:pt idx="42">
                  <c:v>463.1</c:v>
                </c:pt>
                <c:pt idx="43">
                  <c:v>458.6</c:v>
                </c:pt>
                <c:pt idx="44">
                  <c:v>454.3</c:v>
                </c:pt>
                <c:pt idx="45">
                  <c:v>449</c:v>
                </c:pt>
                <c:pt idx="46">
                  <c:v>443.5</c:v>
                </c:pt>
                <c:pt idx="47">
                  <c:v>437.8</c:v>
                </c:pt>
                <c:pt idx="48">
                  <c:v>432</c:v>
                </c:pt>
                <c:pt idx="49">
                  <c:v>425.8</c:v>
                </c:pt>
                <c:pt idx="50">
                  <c:v>373</c:v>
                </c:pt>
                <c:pt idx="51">
                  <c:v>375.4</c:v>
                </c:pt>
                <c:pt idx="52">
                  <c:v>376.5</c:v>
                </c:pt>
                <c:pt idx="53">
                  <c:v>377.8</c:v>
                </c:pt>
                <c:pt idx="54">
                  <c:v>379.3</c:v>
                </c:pt>
                <c:pt idx="55">
                  <c:v>380.5</c:v>
                </c:pt>
                <c:pt idx="56">
                  <c:v>381.2</c:v>
                </c:pt>
                <c:pt idx="57">
                  <c:v>382.4</c:v>
                </c:pt>
                <c:pt idx="58">
                  <c:v>384.2</c:v>
                </c:pt>
                <c:pt idx="59">
                  <c:v>385.9</c:v>
                </c:pt>
                <c:pt idx="60">
                  <c:v>387.1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production'!$B$166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9.6</c:v>
                </c:pt>
                <c:pt idx="32">
                  <c:v>11</c:v>
                </c:pt>
                <c:pt idx="33">
                  <c:v>12.3</c:v>
                </c:pt>
                <c:pt idx="34">
                  <c:v>13.7</c:v>
                </c:pt>
                <c:pt idx="35">
                  <c:v>15.1</c:v>
                </c:pt>
                <c:pt idx="36">
                  <c:v>16.4</c:v>
                </c:pt>
                <c:pt idx="37">
                  <c:v>17.8</c:v>
                </c:pt>
                <c:pt idx="38">
                  <c:v>19.2</c:v>
                </c:pt>
                <c:pt idx="39">
                  <c:v>20.5</c:v>
                </c:pt>
                <c:pt idx="40">
                  <c:v>21.9</c:v>
                </c:pt>
                <c:pt idx="41">
                  <c:v>23.3</c:v>
                </c:pt>
                <c:pt idx="42">
                  <c:v>24.6</c:v>
                </c:pt>
                <c:pt idx="43">
                  <c:v>26</c:v>
                </c:pt>
                <c:pt idx="44">
                  <c:v>27.3</c:v>
                </c:pt>
                <c:pt idx="45">
                  <c:v>28.7</c:v>
                </c:pt>
                <c:pt idx="46">
                  <c:v>30.1</c:v>
                </c:pt>
                <c:pt idx="47">
                  <c:v>31.4</c:v>
                </c:pt>
                <c:pt idx="48">
                  <c:v>32.8</c:v>
                </c:pt>
                <c:pt idx="49">
                  <c:v>34.2</c:v>
                </c:pt>
                <c:pt idx="50">
                  <c:v>35.5</c:v>
                </c:pt>
                <c:pt idx="51">
                  <c:v>35.5</c:v>
                </c:pt>
                <c:pt idx="52">
                  <c:v>35.5</c:v>
                </c:pt>
                <c:pt idx="53">
                  <c:v>35.5</c:v>
                </c:pt>
                <c:pt idx="54">
                  <c:v>35.5</c:v>
                </c:pt>
                <c:pt idx="55">
                  <c:v>35.5</c:v>
                </c:pt>
                <c:pt idx="56">
                  <c:v>35.5</c:v>
                </c:pt>
                <c:pt idx="57">
                  <c:v>35.5</c:v>
                </c:pt>
                <c:pt idx="58">
                  <c:v>35.5</c:v>
                </c:pt>
                <c:pt idx="59">
                  <c:v>35.5</c:v>
                </c:pt>
                <c:pt idx="60">
                  <c:v>35.5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production'!$B$167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4.4</c:v>
                </c:pt>
                <c:pt idx="24">
                  <c:v>4.8</c:v>
                </c:pt>
                <c:pt idx="25">
                  <c:v>5.1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5.7</c:v>
                </c:pt>
                <c:pt idx="31">
                  <c:v>5.4</c:v>
                </c:pt>
                <c:pt idx="32">
                  <c:v>5.2</c:v>
                </c:pt>
                <c:pt idx="33">
                  <c:v>5</c:v>
                </c:pt>
                <c:pt idx="34">
                  <c:v>4.8</c:v>
                </c:pt>
                <c:pt idx="35">
                  <c:v>4.7</c:v>
                </c:pt>
                <c:pt idx="36">
                  <c:v>4.6</c:v>
                </c:pt>
                <c:pt idx="37">
                  <c:v>4.5</c:v>
                </c:pt>
                <c:pt idx="38">
                  <c:v>4.4</c:v>
                </c:pt>
                <c:pt idx="39">
                  <c:v>4.3</c:v>
                </c:pt>
                <c:pt idx="40">
                  <c:v>4.2</c:v>
                </c:pt>
                <c:pt idx="41">
                  <c:v>4.2</c:v>
                </c:pt>
                <c:pt idx="42">
                  <c:v>4.1</c:v>
                </c:pt>
                <c:pt idx="43">
                  <c:v>4.1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3.8</c:v>
                </c:pt>
                <c:pt idx="49">
                  <c:v>3.8</c:v>
                </c:pt>
                <c:pt idx="50">
                  <c:v>3.7</c:v>
                </c:pt>
                <c:pt idx="51">
                  <c:v>3.7</c:v>
                </c:pt>
                <c:pt idx="52">
                  <c:v>3.6</c:v>
                </c:pt>
                <c:pt idx="53">
                  <c:v>3.6</c:v>
                </c:pt>
                <c:pt idx="54">
                  <c:v>4</c:v>
                </c:pt>
                <c:pt idx="55">
                  <c:v>4.1</c:v>
                </c:pt>
                <c:pt idx="56">
                  <c:v>5.8</c:v>
                </c:pt>
                <c:pt idx="57">
                  <c:v>7.1</c:v>
                </c:pt>
                <c:pt idx="58">
                  <c:v>6.9</c:v>
                </c:pt>
                <c:pt idx="59">
                  <c:v>6.6</c:v>
                </c:pt>
                <c:pt idx="60">
                  <c:v>6.3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production'!$B$168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production'!$C$168:$BK$168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0.2</c:v>
                </c:pt>
                <c:pt idx="50">
                  <c:v>0</c:v>
                </c:pt>
                <c:pt idx="51">
                  <c:v>0</c:v>
                </c:pt>
                <c:pt idx="52">
                  <c:v>3.2</c:v>
                </c:pt>
                <c:pt idx="53">
                  <c:v>5.3</c:v>
                </c:pt>
                <c:pt idx="54">
                  <c:v>6.1</c:v>
                </c:pt>
                <c:pt idx="55">
                  <c:v>8</c:v>
                </c:pt>
                <c:pt idx="56">
                  <c:v>10.5</c:v>
                </c:pt>
                <c:pt idx="57">
                  <c:v>11.3</c:v>
                </c:pt>
                <c:pt idx="58">
                  <c:v>11.3</c:v>
                </c:pt>
                <c:pt idx="59">
                  <c:v>11.9</c:v>
                </c:pt>
                <c:pt idx="60">
                  <c:v>14.4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production'!$B$169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</c:v>
                </c:pt>
                <c:pt idx="24">
                  <c:v>3.8</c:v>
                </c:pt>
                <c:pt idx="25">
                  <c:v>3.8</c:v>
                </c:pt>
                <c:pt idx="26">
                  <c:v>3.8</c:v>
                </c:pt>
                <c:pt idx="27">
                  <c:v>3.8</c:v>
                </c:pt>
                <c:pt idx="28">
                  <c:v>3.8</c:v>
                </c:pt>
                <c:pt idx="29">
                  <c:v>3.8</c:v>
                </c:pt>
                <c:pt idx="30">
                  <c:v>3.8</c:v>
                </c:pt>
                <c:pt idx="31">
                  <c:v>3.8</c:v>
                </c:pt>
                <c:pt idx="32">
                  <c:v>3.8</c:v>
                </c:pt>
                <c:pt idx="33">
                  <c:v>3.8</c:v>
                </c:pt>
                <c:pt idx="34">
                  <c:v>3.8</c:v>
                </c:pt>
                <c:pt idx="35">
                  <c:v>52.3</c:v>
                </c:pt>
                <c:pt idx="36">
                  <c:v>50.8</c:v>
                </c:pt>
                <c:pt idx="37">
                  <c:v>49.6</c:v>
                </c:pt>
                <c:pt idx="38">
                  <c:v>48.5</c:v>
                </c:pt>
                <c:pt idx="39">
                  <c:v>47.6</c:v>
                </c:pt>
                <c:pt idx="40">
                  <c:v>46.8</c:v>
                </c:pt>
                <c:pt idx="41">
                  <c:v>46.1</c:v>
                </c:pt>
                <c:pt idx="42">
                  <c:v>45.5</c:v>
                </c:pt>
                <c:pt idx="43">
                  <c:v>44.9</c:v>
                </c:pt>
                <c:pt idx="44">
                  <c:v>44.4</c:v>
                </c:pt>
                <c:pt idx="45">
                  <c:v>44</c:v>
                </c:pt>
                <c:pt idx="46">
                  <c:v>43.6</c:v>
                </c:pt>
                <c:pt idx="47">
                  <c:v>43.2</c:v>
                </c:pt>
                <c:pt idx="48">
                  <c:v>42.9</c:v>
                </c:pt>
                <c:pt idx="49">
                  <c:v>42.6</c:v>
                </c:pt>
                <c:pt idx="50">
                  <c:v>64.3</c:v>
                </c:pt>
                <c:pt idx="51">
                  <c:v>64.3</c:v>
                </c:pt>
                <c:pt idx="52">
                  <c:v>64.3</c:v>
                </c:pt>
                <c:pt idx="53">
                  <c:v>64.3</c:v>
                </c:pt>
                <c:pt idx="54">
                  <c:v>64.3</c:v>
                </c:pt>
                <c:pt idx="55">
                  <c:v>64.3</c:v>
                </c:pt>
                <c:pt idx="56">
                  <c:v>64.3</c:v>
                </c:pt>
                <c:pt idx="57">
                  <c:v>64.3</c:v>
                </c:pt>
                <c:pt idx="58">
                  <c:v>64.3</c:v>
                </c:pt>
                <c:pt idx="59">
                  <c:v>64.3</c:v>
                </c:pt>
                <c:pt idx="60">
                  <c:v>64.3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6.8</c:v>
                </c:pt>
                <c:pt idx="34">
                  <c:v>8.5</c:v>
                </c:pt>
                <c:pt idx="35">
                  <c:v>18.9</c:v>
                </c:pt>
                <c:pt idx="36">
                  <c:v>28.7</c:v>
                </c:pt>
                <c:pt idx="37">
                  <c:v>38.6</c:v>
                </c:pt>
                <c:pt idx="38">
                  <c:v>48.4</c:v>
                </c:pt>
                <c:pt idx="39">
                  <c:v>58.3</c:v>
                </c:pt>
                <c:pt idx="40">
                  <c:v>68.3</c:v>
                </c:pt>
                <c:pt idx="41">
                  <c:v>78.2</c:v>
                </c:pt>
                <c:pt idx="42">
                  <c:v>88.2</c:v>
                </c:pt>
                <c:pt idx="43">
                  <c:v>98.09999999999999</c:v>
                </c:pt>
                <c:pt idx="44">
                  <c:v>108.1</c:v>
                </c:pt>
                <c:pt idx="45">
                  <c:v>118.1</c:v>
                </c:pt>
                <c:pt idx="46">
                  <c:v>128.1</c:v>
                </c:pt>
                <c:pt idx="47">
                  <c:v>138.2</c:v>
                </c:pt>
                <c:pt idx="48">
                  <c:v>148.2</c:v>
                </c:pt>
                <c:pt idx="49">
                  <c:v>158.3</c:v>
                </c:pt>
                <c:pt idx="50">
                  <c:v>167.6</c:v>
                </c:pt>
                <c:pt idx="51">
                  <c:v>171.6</c:v>
                </c:pt>
                <c:pt idx="52">
                  <c:v>176.1</c:v>
                </c:pt>
                <c:pt idx="53">
                  <c:v>180.6</c:v>
                </c:pt>
                <c:pt idx="54">
                  <c:v>185</c:v>
                </c:pt>
                <c:pt idx="55">
                  <c:v>189.5</c:v>
                </c:pt>
                <c:pt idx="56">
                  <c:v>193.8</c:v>
                </c:pt>
                <c:pt idx="57">
                  <c:v>197.9</c:v>
                </c:pt>
                <c:pt idx="58">
                  <c:v>202</c:v>
                </c:pt>
                <c:pt idx="59">
                  <c:v>205.9</c:v>
                </c:pt>
                <c:pt idx="60">
                  <c:v>209.8</c:v>
                </c:pt>
              </c:numCache>
            </c:numRef>
          </c:val>
        </c:ser>
        <c:marker val="1"/>
        <c:axId val="51220001"/>
        <c:axId val="51220002"/>
      </c:line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1500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production'!$B$163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11</c:v>
                </c:pt>
                <c:pt idx="14">
                  <c:v>16.3</c:v>
                </c:pt>
                <c:pt idx="15">
                  <c:v>17</c:v>
                </c:pt>
                <c:pt idx="16">
                  <c:v>17.8</c:v>
                </c:pt>
                <c:pt idx="17">
                  <c:v>37.6</c:v>
                </c:pt>
                <c:pt idx="18">
                  <c:v>20</c:v>
                </c:pt>
                <c:pt idx="19">
                  <c:v>19.2</c:v>
                </c:pt>
                <c:pt idx="20">
                  <c:v>18.1</c:v>
                </c:pt>
                <c:pt idx="21">
                  <c:v>19.4</c:v>
                </c:pt>
                <c:pt idx="22">
                  <c:v>17.3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-0.2</c:v>
                </c:pt>
                <c:pt idx="50">
                  <c:v>-0.4</c:v>
                </c:pt>
                <c:pt idx="51">
                  <c:v>-0.4</c:v>
                </c:pt>
                <c:pt idx="52">
                  <c:v>-0.4</c:v>
                </c:pt>
                <c:pt idx="53">
                  <c:v>-0.4</c:v>
                </c:pt>
                <c:pt idx="54">
                  <c:v>-0.4</c:v>
                </c:pt>
                <c:pt idx="55">
                  <c:v>-0.4</c:v>
                </c:pt>
                <c:pt idx="56">
                  <c:v>-0.4</c:v>
                </c:pt>
                <c:pt idx="57">
                  <c:v>-0.4</c:v>
                </c:pt>
                <c:pt idx="58">
                  <c:v>-0.4</c:v>
                </c:pt>
                <c:pt idx="59">
                  <c:v>-0.4</c:v>
                </c:pt>
                <c:pt idx="60">
                  <c:v>-0.4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production'!$B$164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production'!$C$164:$BK$164</c:f>
              <c:numCache>
                <c:formatCode>General</c:formatCode>
                <c:ptCount val="61"/>
                <c:pt idx="0">
                  <c:v>726.3</c:v>
                </c:pt>
                <c:pt idx="1">
                  <c:v>800.8</c:v>
                </c:pt>
                <c:pt idx="2">
                  <c:v>748.5</c:v>
                </c:pt>
                <c:pt idx="3">
                  <c:v>869.6</c:v>
                </c:pt>
                <c:pt idx="4">
                  <c:v>1048.7</c:v>
                </c:pt>
                <c:pt idx="5">
                  <c:v>764.3</c:v>
                </c:pt>
                <c:pt idx="6">
                  <c:v>759.3</c:v>
                </c:pt>
                <c:pt idx="7">
                  <c:v>566.7</c:v>
                </c:pt>
                <c:pt idx="8">
                  <c:v>533.1</c:v>
                </c:pt>
                <c:pt idx="9">
                  <c:v>556.6</c:v>
                </c:pt>
                <c:pt idx="10">
                  <c:v>468</c:v>
                </c:pt>
                <c:pt idx="11">
                  <c:v>499.7</c:v>
                </c:pt>
                <c:pt idx="12">
                  <c:v>703.4</c:v>
                </c:pt>
                <c:pt idx="13">
                  <c:v>668.3</c:v>
                </c:pt>
                <c:pt idx="14">
                  <c:v>681.3</c:v>
                </c:pt>
                <c:pt idx="15">
                  <c:v>727.6</c:v>
                </c:pt>
                <c:pt idx="16">
                  <c:v>678.2</c:v>
                </c:pt>
                <c:pt idx="17">
                  <c:v>801.6</c:v>
                </c:pt>
                <c:pt idx="18">
                  <c:v>723.9</c:v>
                </c:pt>
                <c:pt idx="19">
                  <c:v>617</c:v>
                </c:pt>
                <c:pt idx="20">
                  <c:v>785.8</c:v>
                </c:pt>
                <c:pt idx="21">
                  <c:v>823.5</c:v>
                </c:pt>
                <c:pt idx="22">
                  <c:v>303.4</c:v>
                </c:pt>
                <c:pt idx="23">
                  <c:v>664.1</c:v>
                </c:pt>
                <c:pt idx="24">
                  <c:v>661.6</c:v>
                </c:pt>
                <c:pt idx="25">
                  <c:v>658</c:v>
                </c:pt>
                <c:pt idx="26">
                  <c:v>653.8</c:v>
                </c:pt>
                <c:pt idx="27">
                  <c:v>649.6</c:v>
                </c:pt>
                <c:pt idx="28">
                  <c:v>645.4</c:v>
                </c:pt>
                <c:pt idx="29">
                  <c:v>641</c:v>
                </c:pt>
                <c:pt idx="30">
                  <c:v>634.9</c:v>
                </c:pt>
                <c:pt idx="31">
                  <c:v>629.5</c:v>
                </c:pt>
                <c:pt idx="32">
                  <c:v>624.6</c:v>
                </c:pt>
                <c:pt idx="33">
                  <c:v>620.3</c:v>
                </c:pt>
                <c:pt idx="34">
                  <c:v>616.4</c:v>
                </c:pt>
                <c:pt idx="35">
                  <c:v>612.9</c:v>
                </c:pt>
                <c:pt idx="36">
                  <c:v>609.7</c:v>
                </c:pt>
                <c:pt idx="37">
                  <c:v>606.6</c:v>
                </c:pt>
                <c:pt idx="38">
                  <c:v>603.7</c:v>
                </c:pt>
                <c:pt idx="39">
                  <c:v>600.8</c:v>
                </c:pt>
                <c:pt idx="40">
                  <c:v>598</c:v>
                </c:pt>
                <c:pt idx="41">
                  <c:v>595.2</c:v>
                </c:pt>
                <c:pt idx="42">
                  <c:v>592.4</c:v>
                </c:pt>
                <c:pt idx="43">
                  <c:v>589.4</c:v>
                </c:pt>
                <c:pt idx="44">
                  <c:v>586.2</c:v>
                </c:pt>
                <c:pt idx="45">
                  <c:v>582.9</c:v>
                </c:pt>
                <c:pt idx="46">
                  <c:v>579.4</c:v>
                </c:pt>
                <c:pt idx="47">
                  <c:v>575.9</c:v>
                </c:pt>
                <c:pt idx="48">
                  <c:v>572.3</c:v>
                </c:pt>
                <c:pt idx="49">
                  <c:v>568.6</c:v>
                </c:pt>
                <c:pt idx="50">
                  <c:v>564.8</c:v>
                </c:pt>
                <c:pt idx="51">
                  <c:v>561</c:v>
                </c:pt>
                <c:pt idx="52">
                  <c:v>557</c:v>
                </c:pt>
                <c:pt idx="53">
                  <c:v>553</c:v>
                </c:pt>
                <c:pt idx="54">
                  <c:v>549</c:v>
                </c:pt>
                <c:pt idx="55">
                  <c:v>544.8</c:v>
                </c:pt>
                <c:pt idx="56">
                  <c:v>540.6</c:v>
                </c:pt>
                <c:pt idx="57">
                  <c:v>536.3</c:v>
                </c:pt>
                <c:pt idx="58">
                  <c:v>531.9</c:v>
                </c:pt>
                <c:pt idx="59">
                  <c:v>527.5</c:v>
                </c:pt>
                <c:pt idx="60">
                  <c:v>522.9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production'!$B$165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production'!$C$165:$BK$165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184</c:v>
                </c:pt>
                <c:pt idx="4">
                  <c:v>220.2</c:v>
                </c:pt>
                <c:pt idx="5">
                  <c:v>233.3</c:v>
                </c:pt>
                <c:pt idx="6">
                  <c:v>251.5</c:v>
                </c:pt>
                <c:pt idx="7">
                  <c:v>269.4</c:v>
                </c:pt>
                <c:pt idx="8">
                  <c:v>275.7</c:v>
                </c:pt>
                <c:pt idx="9">
                  <c:v>278.7</c:v>
                </c:pt>
                <c:pt idx="10">
                  <c:v>302.1</c:v>
                </c:pt>
                <c:pt idx="11">
                  <c:v>305.1</c:v>
                </c:pt>
                <c:pt idx="12">
                  <c:v>330.8</c:v>
                </c:pt>
                <c:pt idx="13">
                  <c:v>372.5</c:v>
                </c:pt>
                <c:pt idx="14">
                  <c:v>390.6</c:v>
                </c:pt>
                <c:pt idx="15">
                  <c:v>397.5</c:v>
                </c:pt>
                <c:pt idx="16">
                  <c:v>407.5</c:v>
                </c:pt>
                <c:pt idx="17">
                  <c:v>409.7</c:v>
                </c:pt>
                <c:pt idx="18">
                  <c:v>418.4</c:v>
                </c:pt>
                <c:pt idx="19">
                  <c:v>424.6</c:v>
                </c:pt>
                <c:pt idx="20">
                  <c:v>429.3</c:v>
                </c:pt>
                <c:pt idx="21">
                  <c:v>445.5</c:v>
                </c:pt>
                <c:pt idx="22">
                  <c:v>440.8</c:v>
                </c:pt>
                <c:pt idx="23">
                  <c:v>477.3</c:v>
                </c:pt>
                <c:pt idx="24">
                  <c:v>482.9</c:v>
                </c:pt>
                <c:pt idx="25">
                  <c:v>490.5</c:v>
                </c:pt>
                <c:pt idx="26">
                  <c:v>499.8</c:v>
                </c:pt>
                <c:pt idx="27">
                  <c:v>510</c:v>
                </c:pt>
                <c:pt idx="28">
                  <c:v>522.1</c:v>
                </c:pt>
                <c:pt idx="29">
                  <c:v>533.2</c:v>
                </c:pt>
                <c:pt idx="30">
                  <c:v>544.6</c:v>
                </c:pt>
                <c:pt idx="31">
                  <c:v>552.7</c:v>
                </c:pt>
                <c:pt idx="32">
                  <c:v>560.6</c:v>
                </c:pt>
                <c:pt idx="33">
                  <c:v>568.4</c:v>
                </c:pt>
                <c:pt idx="34">
                  <c:v>576.2</c:v>
                </c:pt>
                <c:pt idx="35">
                  <c:v>468.4</c:v>
                </c:pt>
                <c:pt idx="36">
                  <c:v>469.8</c:v>
                </c:pt>
                <c:pt idx="37">
                  <c:v>470.6</c:v>
                </c:pt>
                <c:pt idx="38">
                  <c:v>470.8</c:v>
                </c:pt>
                <c:pt idx="39">
                  <c:v>470.6</c:v>
                </c:pt>
                <c:pt idx="40">
                  <c:v>469.2</c:v>
                </c:pt>
                <c:pt idx="41">
                  <c:v>466.6</c:v>
                </c:pt>
                <c:pt idx="42">
                  <c:v>463.1</c:v>
                </c:pt>
                <c:pt idx="43">
                  <c:v>458.6</c:v>
                </c:pt>
                <c:pt idx="44">
                  <c:v>454.3</c:v>
                </c:pt>
                <c:pt idx="45">
                  <c:v>449</c:v>
                </c:pt>
                <c:pt idx="46">
                  <c:v>443.5</c:v>
                </c:pt>
                <c:pt idx="47">
                  <c:v>437.8</c:v>
                </c:pt>
                <c:pt idx="48">
                  <c:v>432</c:v>
                </c:pt>
                <c:pt idx="49">
                  <c:v>425.8</c:v>
                </c:pt>
                <c:pt idx="50">
                  <c:v>373</c:v>
                </c:pt>
                <c:pt idx="51">
                  <c:v>375.4</c:v>
                </c:pt>
                <c:pt idx="52">
                  <c:v>376.5</c:v>
                </c:pt>
                <c:pt idx="53">
                  <c:v>377.8</c:v>
                </c:pt>
                <c:pt idx="54">
                  <c:v>379.3</c:v>
                </c:pt>
                <c:pt idx="55">
                  <c:v>380.5</c:v>
                </c:pt>
                <c:pt idx="56">
                  <c:v>381.2</c:v>
                </c:pt>
                <c:pt idx="57">
                  <c:v>382.4</c:v>
                </c:pt>
                <c:pt idx="58">
                  <c:v>384.2</c:v>
                </c:pt>
                <c:pt idx="59">
                  <c:v>385.9</c:v>
                </c:pt>
                <c:pt idx="60">
                  <c:v>387.1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production'!$B$166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0.3</c:v>
                </c:pt>
                <c:pt idx="16">
                  <c:v>0.6</c:v>
                </c:pt>
                <c:pt idx="17">
                  <c:v>0.7</c:v>
                </c:pt>
                <c:pt idx="18">
                  <c:v>0.9</c:v>
                </c:pt>
                <c:pt idx="19">
                  <c:v>1.5</c:v>
                </c:pt>
                <c:pt idx="20">
                  <c:v>1.9</c:v>
                </c:pt>
                <c:pt idx="21">
                  <c:v>2.7</c:v>
                </c:pt>
                <c:pt idx="22">
                  <c:v>3.6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6.6</c:v>
                </c:pt>
                <c:pt idx="27">
                  <c:v>7</c:v>
                </c:pt>
                <c:pt idx="28">
                  <c:v>7.4</c:v>
                </c:pt>
                <c:pt idx="29">
                  <c:v>7.8</c:v>
                </c:pt>
                <c:pt idx="30">
                  <c:v>8.300000000000001</c:v>
                </c:pt>
                <c:pt idx="31">
                  <c:v>9.6</c:v>
                </c:pt>
                <c:pt idx="32">
                  <c:v>11</c:v>
                </c:pt>
                <c:pt idx="33">
                  <c:v>12.3</c:v>
                </c:pt>
                <c:pt idx="34">
                  <c:v>13.7</c:v>
                </c:pt>
                <c:pt idx="35">
                  <c:v>15.1</c:v>
                </c:pt>
                <c:pt idx="36">
                  <c:v>16.4</c:v>
                </c:pt>
                <c:pt idx="37">
                  <c:v>17.8</c:v>
                </c:pt>
                <c:pt idx="38">
                  <c:v>19.2</c:v>
                </c:pt>
                <c:pt idx="39">
                  <c:v>20.5</c:v>
                </c:pt>
                <c:pt idx="40">
                  <c:v>21.9</c:v>
                </c:pt>
                <c:pt idx="41">
                  <c:v>23.3</c:v>
                </c:pt>
                <c:pt idx="42">
                  <c:v>24.6</c:v>
                </c:pt>
                <c:pt idx="43">
                  <c:v>26</c:v>
                </c:pt>
                <c:pt idx="44">
                  <c:v>27.3</c:v>
                </c:pt>
                <c:pt idx="45">
                  <c:v>28.7</c:v>
                </c:pt>
                <c:pt idx="46">
                  <c:v>30.1</c:v>
                </c:pt>
                <c:pt idx="47">
                  <c:v>31.4</c:v>
                </c:pt>
                <c:pt idx="48">
                  <c:v>32.8</c:v>
                </c:pt>
                <c:pt idx="49">
                  <c:v>34.2</c:v>
                </c:pt>
                <c:pt idx="50">
                  <c:v>35.5</c:v>
                </c:pt>
                <c:pt idx="51">
                  <c:v>35.5</c:v>
                </c:pt>
                <c:pt idx="52">
                  <c:v>35.5</c:v>
                </c:pt>
                <c:pt idx="53">
                  <c:v>35.5</c:v>
                </c:pt>
                <c:pt idx="54">
                  <c:v>35.5</c:v>
                </c:pt>
                <c:pt idx="55">
                  <c:v>35.5</c:v>
                </c:pt>
                <c:pt idx="56">
                  <c:v>35.5</c:v>
                </c:pt>
                <c:pt idx="57">
                  <c:v>35.5</c:v>
                </c:pt>
                <c:pt idx="58">
                  <c:v>35.5</c:v>
                </c:pt>
                <c:pt idx="59">
                  <c:v>35.5</c:v>
                </c:pt>
                <c:pt idx="60">
                  <c:v>35.5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production'!$B$167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4.4</c:v>
                </c:pt>
                <c:pt idx="24">
                  <c:v>4.8</c:v>
                </c:pt>
                <c:pt idx="25">
                  <c:v>5.1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5.7</c:v>
                </c:pt>
                <c:pt idx="31">
                  <c:v>5.4</c:v>
                </c:pt>
                <c:pt idx="32">
                  <c:v>5.2</c:v>
                </c:pt>
                <c:pt idx="33">
                  <c:v>5</c:v>
                </c:pt>
                <c:pt idx="34">
                  <c:v>4.8</c:v>
                </c:pt>
                <c:pt idx="35">
                  <c:v>4.7</c:v>
                </c:pt>
                <c:pt idx="36">
                  <c:v>4.6</c:v>
                </c:pt>
                <c:pt idx="37">
                  <c:v>4.5</c:v>
                </c:pt>
                <c:pt idx="38">
                  <c:v>4.4</c:v>
                </c:pt>
                <c:pt idx="39">
                  <c:v>4.3</c:v>
                </c:pt>
                <c:pt idx="40">
                  <c:v>4.2</c:v>
                </c:pt>
                <c:pt idx="41">
                  <c:v>4.2</c:v>
                </c:pt>
                <c:pt idx="42">
                  <c:v>4.1</c:v>
                </c:pt>
                <c:pt idx="43">
                  <c:v>4.1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3.8</c:v>
                </c:pt>
                <c:pt idx="49">
                  <c:v>3.8</c:v>
                </c:pt>
                <c:pt idx="50">
                  <c:v>3.7</c:v>
                </c:pt>
                <c:pt idx="51">
                  <c:v>3.7</c:v>
                </c:pt>
                <c:pt idx="52">
                  <c:v>3.6</c:v>
                </c:pt>
                <c:pt idx="53">
                  <c:v>3.6</c:v>
                </c:pt>
                <c:pt idx="54">
                  <c:v>4</c:v>
                </c:pt>
                <c:pt idx="55">
                  <c:v>4.1</c:v>
                </c:pt>
                <c:pt idx="56">
                  <c:v>5.8</c:v>
                </c:pt>
                <c:pt idx="57">
                  <c:v>7.1</c:v>
                </c:pt>
                <c:pt idx="58">
                  <c:v>6.9</c:v>
                </c:pt>
                <c:pt idx="59">
                  <c:v>6.6</c:v>
                </c:pt>
                <c:pt idx="60">
                  <c:v>6.3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production'!$B$168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production'!$C$168:$BK$168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26.9</c:v>
                </c:pt>
                <c:pt idx="14">
                  <c:v>27.1</c:v>
                </c:pt>
                <c:pt idx="15">
                  <c:v>25.7</c:v>
                </c:pt>
                <c:pt idx="16">
                  <c:v>27.4</c:v>
                </c:pt>
                <c:pt idx="17">
                  <c:v>26.7</c:v>
                </c:pt>
                <c:pt idx="18">
                  <c:v>24.8</c:v>
                </c:pt>
                <c:pt idx="19">
                  <c:v>25.1</c:v>
                </c:pt>
                <c:pt idx="20">
                  <c:v>23.3</c:v>
                </c:pt>
                <c:pt idx="21">
                  <c:v>21.9</c:v>
                </c:pt>
                <c:pt idx="22">
                  <c:v>25.5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0.2</c:v>
                </c:pt>
                <c:pt idx="50">
                  <c:v>0</c:v>
                </c:pt>
                <c:pt idx="51">
                  <c:v>0</c:v>
                </c:pt>
                <c:pt idx="52">
                  <c:v>3.2</c:v>
                </c:pt>
                <c:pt idx="53">
                  <c:v>5.3</c:v>
                </c:pt>
                <c:pt idx="54">
                  <c:v>6.1</c:v>
                </c:pt>
                <c:pt idx="55">
                  <c:v>8</c:v>
                </c:pt>
                <c:pt idx="56">
                  <c:v>10.5</c:v>
                </c:pt>
                <c:pt idx="57">
                  <c:v>11.3</c:v>
                </c:pt>
                <c:pt idx="58">
                  <c:v>11.3</c:v>
                </c:pt>
                <c:pt idx="59">
                  <c:v>11.9</c:v>
                </c:pt>
                <c:pt idx="60">
                  <c:v>14.4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production'!$B$169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</c:v>
                </c:pt>
                <c:pt idx="24">
                  <c:v>3.8</c:v>
                </c:pt>
                <c:pt idx="25">
                  <c:v>3.8</c:v>
                </c:pt>
                <c:pt idx="26">
                  <c:v>3.8</c:v>
                </c:pt>
                <c:pt idx="27">
                  <c:v>3.8</c:v>
                </c:pt>
                <c:pt idx="28">
                  <c:v>3.8</c:v>
                </c:pt>
                <c:pt idx="29">
                  <c:v>3.8</c:v>
                </c:pt>
                <c:pt idx="30">
                  <c:v>3.8</c:v>
                </c:pt>
                <c:pt idx="31">
                  <c:v>3.8</c:v>
                </c:pt>
                <c:pt idx="32">
                  <c:v>3.8</c:v>
                </c:pt>
                <c:pt idx="33">
                  <c:v>3.8</c:v>
                </c:pt>
                <c:pt idx="34">
                  <c:v>3.8</c:v>
                </c:pt>
                <c:pt idx="35">
                  <c:v>52.3</c:v>
                </c:pt>
                <c:pt idx="36">
                  <c:v>50.8</c:v>
                </c:pt>
                <c:pt idx="37">
                  <c:v>49.6</c:v>
                </c:pt>
                <c:pt idx="38">
                  <c:v>48.5</c:v>
                </c:pt>
                <c:pt idx="39">
                  <c:v>47.6</c:v>
                </c:pt>
                <c:pt idx="40">
                  <c:v>46.8</c:v>
                </c:pt>
                <c:pt idx="41">
                  <c:v>46.1</c:v>
                </c:pt>
                <c:pt idx="42">
                  <c:v>45.5</c:v>
                </c:pt>
                <c:pt idx="43">
                  <c:v>44.9</c:v>
                </c:pt>
                <c:pt idx="44">
                  <c:v>44.4</c:v>
                </c:pt>
                <c:pt idx="45">
                  <c:v>44</c:v>
                </c:pt>
                <c:pt idx="46">
                  <c:v>43.6</c:v>
                </c:pt>
                <c:pt idx="47">
                  <c:v>43.2</c:v>
                </c:pt>
                <c:pt idx="48">
                  <c:v>42.9</c:v>
                </c:pt>
                <c:pt idx="49">
                  <c:v>42.6</c:v>
                </c:pt>
                <c:pt idx="50">
                  <c:v>64.3</c:v>
                </c:pt>
                <c:pt idx="51">
                  <c:v>64.3</c:v>
                </c:pt>
                <c:pt idx="52">
                  <c:v>64.3</c:v>
                </c:pt>
                <c:pt idx="53">
                  <c:v>64.3</c:v>
                </c:pt>
                <c:pt idx="54">
                  <c:v>64.3</c:v>
                </c:pt>
                <c:pt idx="55">
                  <c:v>64.3</c:v>
                </c:pt>
                <c:pt idx="56">
                  <c:v>64.3</c:v>
                </c:pt>
                <c:pt idx="57">
                  <c:v>64.3</c:v>
                </c:pt>
                <c:pt idx="58">
                  <c:v>64.3</c:v>
                </c:pt>
                <c:pt idx="59">
                  <c:v>64.3</c:v>
                </c:pt>
                <c:pt idx="60">
                  <c:v>64.3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6.8</c:v>
                </c:pt>
                <c:pt idx="34">
                  <c:v>8.5</c:v>
                </c:pt>
                <c:pt idx="35">
                  <c:v>18.9</c:v>
                </c:pt>
                <c:pt idx="36">
                  <c:v>28.7</c:v>
                </c:pt>
                <c:pt idx="37">
                  <c:v>38.6</c:v>
                </c:pt>
                <c:pt idx="38">
                  <c:v>48.4</c:v>
                </c:pt>
                <c:pt idx="39">
                  <c:v>58.3</c:v>
                </c:pt>
                <c:pt idx="40">
                  <c:v>68.3</c:v>
                </c:pt>
                <c:pt idx="41">
                  <c:v>78.2</c:v>
                </c:pt>
                <c:pt idx="42">
                  <c:v>88.2</c:v>
                </c:pt>
                <c:pt idx="43">
                  <c:v>98.09999999999999</c:v>
                </c:pt>
                <c:pt idx="44">
                  <c:v>108.1</c:v>
                </c:pt>
                <c:pt idx="45">
                  <c:v>118.1</c:v>
                </c:pt>
                <c:pt idx="46">
                  <c:v>128.1</c:v>
                </c:pt>
                <c:pt idx="47">
                  <c:v>138.2</c:v>
                </c:pt>
                <c:pt idx="48">
                  <c:v>148.2</c:v>
                </c:pt>
                <c:pt idx="49">
                  <c:v>158.3</c:v>
                </c:pt>
                <c:pt idx="50">
                  <c:v>167.6</c:v>
                </c:pt>
                <c:pt idx="51">
                  <c:v>171.6</c:v>
                </c:pt>
                <c:pt idx="52">
                  <c:v>176.1</c:v>
                </c:pt>
                <c:pt idx="53">
                  <c:v>180.6</c:v>
                </c:pt>
                <c:pt idx="54">
                  <c:v>185</c:v>
                </c:pt>
                <c:pt idx="55">
                  <c:v>189.5</c:v>
                </c:pt>
                <c:pt idx="56">
                  <c:v>193.8</c:v>
                </c:pt>
                <c:pt idx="57">
                  <c:v>197.9</c:v>
                </c:pt>
                <c:pt idx="58">
                  <c:v>202</c:v>
                </c:pt>
                <c:pt idx="59">
                  <c:v>205.9</c:v>
                </c:pt>
                <c:pt idx="60">
                  <c:v>209.8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production'!$B$192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production'!$C$192:$BK$192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0.3</c:v>
                </c:pt>
                <c:pt idx="6">
                  <c:v>0.2</c:v>
                </c:pt>
                <c:pt idx="7">
                  <c:v>0.3</c:v>
                </c:pt>
                <c:pt idx="8">
                  <c:v>0.2</c:v>
                </c:pt>
                <c:pt idx="9">
                  <c:v>0.1</c:v>
                </c:pt>
                <c:pt idx="10">
                  <c:v>0.3</c:v>
                </c:pt>
                <c:pt idx="11">
                  <c:v>0.3</c:v>
                </c:pt>
                <c:pt idx="12">
                  <c:v>1</c:v>
                </c:pt>
                <c:pt idx="13">
                  <c:v>11.2</c:v>
                </c:pt>
                <c:pt idx="14">
                  <c:v>16.6</c:v>
                </c:pt>
                <c:pt idx="15">
                  <c:v>17</c:v>
                </c:pt>
                <c:pt idx="16">
                  <c:v>17.9</c:v>
                </c:pt>
                <c:pt idx="17">
                  <c:v>37.6</c:v>
                </c:pt>
                <c:pt idx="18">
                  <c:v>20</c:v>
                </c:pt>
                <c:pt idx="19">
                  <c:v>19.2</c:v>
                </c:pt>
                <c:pt idx="20">
                  <c:v>18.1</c:v>
                </c:pt>
                <c:pt idx="21">
                  <c:v>19.4</c:v>
                </c:pt>
                <c:pt idx="22">
                  <c:v>17.4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-0.2</c:v>
                </c:pt>
                <c:pt idx="50">
                  <c:v>-0.4</c:v>
                </c:pt>
                <c:pt idx="51">
                  <c:v>-0.4</c:v>
                </c:pt>
                <c:pt idx="52">
                  <c:v>-0.4</c:v>
                </c:pt>
                <c:pt idx="53">
                  <c:v>-0.4</c:v>
                </c:pt>
                <c:pt idx="54">
                  <c:v>-0.4</c:v>
                </c:pt>
                <c:pt idx="55">
                  <c:v>-0.4</c:v>
                </c:pt>
                <c:pt idx="56">
                  <c:v>-0.4</c:v>
                </c:pt>
                <c:pt idx="57">
                  <c:v>-0.4</c:v>
                </c:pt>
                <c:pt idx="58">
                  <c:v>-0.4</c:v>
                </c:pt>
                <c:pt idx="59">
                  <c:v>-0.4</c:v>
                </c:pt>
                <c:pt idx="60">
                  <c:v>-0.4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production'!$B$193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production'!$C$193:$BK$193</c:f>
              <c:numCache>
                <c:formatCode>General</c:formatCode>
                <c:ptCount val="61"/>
                <c:pt idx="0">
                  <c:v>1786.4</c:v>
                </c:pt>
                <c:pt idx="1">
                  <c:v>1743.1</c:v>
                </c:pt>
                <c:pt idx="2">
                  <c:v>1736.4</c:v>
                </c:pt>
                <c:pt idx="3">
                  <c:v>1992.3</c:v>
                </c:pt>
                <c:pt idx="4">
                  <c:v>2363.2</c:v>
                </c:pt>
                <c:pt idx="5">
                  <c:v>2520.5</c:v>
                </c:pt>
                <c:pt idx="6">
                  <c:v>2440.4</c:v>
                </c:pt>
                <c:pt idx="7">
                  <c:v>2370.9</c:v>
                </c:pt>
                <c:pt idx="8">
                  <c:v>2329.2</c:v>
                </c:pt>
                <c:pt idx="9">
                  <c:v>2054.9</c:v>
                </c:pt>
                <c:pt idx="10">
                  <c:v>1929</c:v>
                </c:pt>
                <c:pt idx="11">
                  <c:v>1971.5</c:v>
                </c:pt>
                <c:pt idx="12">
                  <c:v>2185.1</c:v>
                </c:pt>
                <c:pt idx="13">
                  <c:v>2041.5</c:v>
                </c:pt>
                <c:pt idx="14">
                  <c:v>2058.1</c:v>
                </c:pt>
                <c:pt idx="15">
                  <c:v>2093.8</c:v>
                </c:pt>
                <c:pt idx="16">
                  <c:v>2236.2</c:v>
                </c:pt>
                <c:pt idx="17">
                  <c:v>2451.6</c:v>
                </c:pt>
                <c:pt idx="18">
                  <c:v>2394</c:v>
                </c:pt>
                <c:pt idx="19">
                  <c:v>2277.6</c:v>
                </c:pt>
                <c:pt idx="20">
                  <c:v>1969.8</c:v>
                </c:pt>
                <c:pt idx="21">
                  <c:v>2013.5</c:v>
                </c:pt>
                <c:pt idx="22">
                  <c:v>2081</c:v>
                </c:pt>
                <c:pt idx="23">
                  <c:v>2544.3</c:v>
                </c:pt>
                <c:pt idx="24">
                  <c:v>2515</c:v>
                </c:pt>
                <c:pt idx="25">
                  <c:v>2485.7</c:v>
                </c:pt>
                <c:pt idx="26">
                  <c:v>2456.4</c:v>
                </c:pt>
                <c:pt idx="27">
                  <c:v>2427.1</c:v>
                </c:pt>
                <c:pt idx="28">
                  <c:v>2397.8</c:v>
                </c:pt>
                <c:pt idx="29">
                  <c:v>2368.5</c:v>
                </c:pt>
                <c:pt idx="30">
                  <c:v>2339.2</c:v>
                </c:pt>
                <c:pt idx="31">
                  <c:v>2309.8</c:v>
                </c:pt>
                <c:pt idx="32">
                  <c:v>2280.5</c:v>
                </c:pt>
                <c:pt idx="33">
                  <c:v>2251.2</c:v>
                </c:pt>
                <c:pt idx="34">
                  <c:v>2221.9</c:v>
                </c:pt>
                <c:pt idx="35">
                  <c:v>2192.6</c:v>
                </c:pt>
                <c:pt idx="36">
                  <c:v>2163.3</c:v>
                </c:pt>
                <c:pt idx="37">
                  <c:v>2134</c:v>
                </c:pt>
                <c:pt idx="38">
                  <c:v>2104.7</c:v>
                </c:pt>
                <c:pt idx="39">
                  <c:v>2075.3</c:v>
                </c:pt>
                <c:pt idx="40">
                  <c:v>2046</c:v>
                </c:pt>
                <c:pt idx="41">
                  <c:v>2016.7</c:v>
                </c:pt>
                <c:pt idx="42">
                  <c:v>1987.4</c:v>
                </c:pt>
                <c:pt idx="43">
                  <c:v>1958.1</c:v>
                </c:pt>
                <c:pt idx="44">
                  <c:v>1928.8</c:v>
                </c:pt>
                <c:pt idx="45">
                  <c:v>1899.5</c:v>
                </c:pt>
                <c:pt idx="46">
                  <c:v>1870.2</c:v>
                </c:pt>
                <c:pt idx="47">
                  <c:v>1840.8</c:v>
                </c:pt>
                <c:pt idx="48">
                  <c:v>1811.5</c:v>
                </c:pt>
                <c:pt idx="49">
                  <c:v>1782.2</c:v>
                </c:pt>
                <c:pt idx="50">
                  <c:v>1752.9</c:v>
                </c:pt>
                <c:pt idx="51">
                  <c:v>1723.6</c:v>
                </c:pt>
                <c:pt idx="52">
                  <c:v>1694.3</c:v>
                </c:pt>
                <c:pt idx="53">
                  <c:v>1665</c:v>
                </c:pt>
                <c:pt idx="54">
                  <c:v>1635.7</c:v>
                </c:pt>
                <c:pt idx="55">
                  <c:v>1606.3</c:v>
                </c:pt>
                <c:pt idx="56">
                  <c:v>1577</c:v>
                </c:pt>
                <c:pt idx="57">
                  <c:v>1547.7</c:v>
                </c:pt>
                <c:pt idx="58">
                  <c:v>1518.4</c:v>
                </c:pt>
                <c:pt idx="59">
                  <c:v>1489.1</c:v>
                </c:pt>
                <c:pt idx="60">
                  <c:v>1459.8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production'!$B$194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production'!$C$194:$BK$194</c:f>
              <c:numCache>
                <c:formatCode>General</c:formatCode>
                <c:ptCount val="61"/>
                <c:pt idx="0">
                  <c:v>186.1</c:v>
                </c:pt>
                <c:pt idx="1">
                  <c:v>174.5</c:v>
                </c:pt>
                <c:pt idx="2">
                  <c:v>202.1</c:v>
                </c:pt>
                <c:pt idx="3">
                  <c:v>207</c:v>
                </c:pt>
                <c:pt idx="4">
                  <c:v>310.6</c:v>
                </c:pt>
                <c:pt idx="5">
                  <c:v>319</c:v>
                </c:pt>
                <c:pt idx="6">
                  <c:v>330.4</c:v>
                </c:pt>
                <c:pt idx="7">
                  <c:v>382.9</c:v>
                </c:pt>
                <c:pt idx="8">
                  <c:v>440.9</c:v>
                </c:pt>
                <c:pt idx="9">
                  <c:v>493.7</c:v>
                </c:pt>
                <c:pt idx="10">
                  <c:v>622.1</c:v>
                </c:pt>
                <c:pt idx="11">
                  <c:v>619.1</c:v>
                </c:pt>
                <c:pt idx="12">
                  <c:v>585.3</c:v>
                </c:pt>
                <c:pt idx="13">
                  <c:v>581.8</c:v>
                </c:pt>
                <c:pt idx="14">
                  <c:v>618.6</c:v>
                </c:pt>
                <c:pt idx="15">
                  <c:v>653.8</c:v>
                </c:pt>
                <c:pt idx="16">
                  <c:v>707.2</c:v>
                </c:pt>
                <c:pt idx="17">
                  <c:v>698.5</c:v>
                </c:pt>
                <c:pt idx="18">
                  <c:v>696.7</c:v>
                </c:pt>
                <c:pt idx="19">
                  <c:v>693.9</c:v>
                </c:pt>
                <c:pt idx="20">
                  <c:v>744</c:v>
                </c:pt>
                <c:pt idx="21">
                  <c:v>663.3</c:v>
                </c:pt>
                <c:pt idx="22">
                  <c:v>677.4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production'!$B$195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production'!$C$195:$BK$195</c:f>
              <c:numCache>
                <c:formatCode>General</c:formatCode>
                <c:ptCount val="61"/>
                <c:pt idx="0">
                  <c:v>163.8</c:v>
                </c:pt>
                <c:pt idx="1">
                  <c:v>220.8</c:v>
                </c:pt>
                <c:pt idx="2">
                  <c:v>311.1</c:v>
                </c:pt>
                <c:pt idx="3">
                  <c:v>263.3</c:v>
                </c:pt>
                <c:pt idx="4">
                  <c:v>239</c:v>
                </c:pt>
                <c:pt idx="5">
                  <c:v>167.5</c:v>
                </c:pt>
                <c:pt idx="6">
                  <c:v>265.6</c:v>
                </c:pt>
                <c:pt idx="7">
                  <c:v>269.5</c:v>
                </c:pt>
                <c:pt idx="8">
                  <c:v>379</c:v>
                </c:pt>
                <c:pt idx="9">
                  <c:v>633.5</c:v>
                </c:pt>
                <c:pt idx="10">
                  <c:v>731</c:v>
                </c:pt>
                <c:pt idx="11">
                  <c:v>736</c:v>
                </c:pt>
                <c:pt idx="12">
                  <c:v>610.6</c:v>
                </c:pt>
                <c:pt idx="13">
                  <c:v>541.4</c:v>
                </c:pt>
                <c:pt idx="14">
                  <c:v>599.7</c:v>
                </c:pt>
                <c:pt idx="15">
                  <c:v>620</c:v>
                </c:pt>
                <c:pt idx="16">
                  <c:v>665.5</c:v>
                </c:pt>
                <c:pt idx="17">
                  <c:v>599.6</c:v>
                </c:pt>
                <c:pt idx="18">
                  <c:v>546.5</c:v>
                </c:pt>
                <c:pt idx="19">
                  <c:v>506.4</c:v>
                </c:pt>
                <c:pt idx="20">
                  <c:v>549.9</c:v>
                </c:pt>
                <c:pt idx="21">
                  <c:v>449.2</c:v>
                </c:pt>
                <c:pt idx="22">
                  <c:v>375.9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13.2</c:v>
                </c:pt>
                <c:pt idx="28">
                  <c:v>94.5</c:v>
                </c:pt>
                <c:pt idx="29">
                  <c:v>178.4</c:v>
                </c:pt>
                <c:pt idx="30">
                  <c:v>265.1</c:v>
                </c:pt>
                <c:pt idx="31">
                  <c:v>319.3</c:v>
                </c:pt>
                <c:pt idx="32">
                  <c:v>355.5</c:v>
                </c:pt>
                <c:pt idx="33">
                  <c:v>377</c:v>
                </c:pt>
                <c:pt idx="34">
                  <c:v>385.6</c:v>
                </c:pt>
                <c:pt idx="35">
                  <c:v>383.8</c:v>
                </c:pt>
                <c:pt idx="36">
                  <c:v>372.1</c:v>
                </c:pt>
                <c:pt idx="37">
                  <c:v>351.9</c:v>
                </c:pt>
                <c:pt idx="38">
                  <c:v>324.5</c:v>
                </c:pt>
                <c:pt idx="39">
                  <c:v>291.2</c:v>
                </c:pt>
                <c:pt idx="40">
                  <c:v>253</c:v>
                </c:pt>
                <c:pt idx="41">
                  <c:v>225.6</c:v>
                </c:pt>
                <c:pt idx="42">
                  <c:v>195.5</c:v>
                </c:pt>
                <c:pt idx="43">
                  <c:v>163.3</c:v>
                </c:pt>
                <c:pt idx="44">
                  <c:v>129.3</c:v>
                </c:pt>
                <c:pt idx="45">
                  <c:v>93.90000000000001</c:v>
                </c:pt>
                <c:pt idx="46">
                  <c:v>57.5</c:v>
                </c:pt>
                <c:pt idx="47">
                  <c:v>20.3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production'!$B$196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251.5</c:v>
                </c:pt>
                <c:pt idx="7">
                  <c:v>269.4</c:v>
                </c:pt>
                <c:pt idx="8">
                  <c:v>275.7</c:v>
                </c:pt>
                <c:pt idx="9">
                  <c:v>278.7</c:v>
                </c:pt>
                <c:pt idx="10">
                  <c:v>302.1</c:v>
                </c:pt>
                <c:pt idx="11">
                  <c:v>305.1</c:v>
                </c:pt>
                <c:pt idx="12">
                  <c:v>330.8</c:v>
                </c:pt>
                <c:pt idx="13">
                  <c:v>372.5</c:v>
                </c:pt>
                <c:pt idx="14">
                  <c:v>394.3</c:v>
                </c:pt>
                <c:pt idx="15">
                  <c:v>395.8</c:v>
                </c:pt>
                <c:pt idx="16">
                  <c:v>405.3</c:v>
                </c:pt>
                <c:pt idx="17">
                  <c:v>413.3</c:v>
                </c:pt>
                <c:pt idx="18">
                  <c:v>417</c:v>
                </c:pt>
                <c:pt idx="19">
                  <c:v>424.9</c:v>
                </c:pt>
                <c:pt idx="20">
                  <c:v>427.4</c:v>
                </c:pt>
                <c:pt idx="21">
                  <c:v>444.8</c:v>
                </c:pt>
                <c:pt idx="22">
                  <c:v>441.4</c:v>
                </c:pt>
                <c:pt idx="23">
                  <c:v>482.9</c:v>
                </c:pt>
                <c:pt idx="24">
                  <c:v>499</c:v>
                </c:pt>
                <c:pt idx="25">
                  <c:v>521.4</c:v>
                </c:pt>
                <c:pt idx="26">
                  <c:v>551.3</c:v>
                </c:pt>
                <c:pt idx="27">
                  <c:v>586.9</c:v>
                </c:pt>
                <c:pt idx="28">
                  <c:v>627.6</c:v>
                </c:pt>
                <c:pt idx="29">
                  <c:v>671.7</c:v>
                </c:pt>
                <c:pt idx="30">
                  <c:v>720.5</c:v>
                </c:pt>
                <c:pt idx="31">
                  <c:v>762.8</c:v>
                </c:pt>
                <c:pt idx="32">
                  <c:v>801.6</c:v>
                </c:pt>
                <c:pt idx="33">
                  <c:v>837.6</c:v>
                </c:pt>
                <c:pt idx="34">
                  <c:v>871.1</c:v>
                </c:pt>
                <c:pt idx="35">
                  <c:v>787</c:v>
                </c:pt>
                <c:pt idx="36">
                  <c:v>810</c:v>
                </c:pt>
                <c:pt idx="37">
                  <c:v>830.4</c:v>
                </c:pt>
                <c:pt idx="38">
                  <c:v>848.5</c:v>
                </c:pt>
                <c:pt idx="39">
                  <c:v>864.6</c:v>
                </c:pt>
                <c:pt idx="40">
                  <c:v>878.1</c:v>
                </c:pt>
                <c:pt idx="41">
                  <c:v>889.1</c:v>
                </c:pt>
                <c:pt idx="42">
                  <c:v>897.8</c:v>
                </c:pt>
                <c:pt idx="43">
                  <c:v>904.3</c:v>
                </c:pt>
                <c:pt idx="44">
                  <c:v>909.9</c:v>
                </c:pt>
                <c:pt idx="45">
                  <c:v>913.5</c:v>
                </c:pt>
                <c:pt idx="46">
                  <c:v>916</c:v>
                </c:pt>
                <c:pt idx="47">
                  <c:v>917.3</c:v>
                </c:pt>
                <c:pt idx="48">
                  <c:v>917.6</c:v>
                </c:pt>
                <c:pt idx="49">
                  <c:v>916.9</c:v>
                </c:pt>
                <c:pt idx="50">
                  <c:v>868.7</c:v>
                </c:pt>
                <c:pt idx="51">
                  <c:v>873.8</c:v>
                </c:pt>
                <c:pt idx="52">
                  <c:v>875.8</c:v>
                </c:pt>
                <c:pt idx="53">
                  <c:v>876.4</c:v>
                </c:pt>
                <c:pt idx="54">
                  <c:v>875.7</c:v>
                </c:pt>
                <c:pt idx="55">
                  <c:v>873.4</c:v>
                </c:pt>
                <c:pt idx="56">
                  <c:v>869.4</c:v>
                </c:pt>
                <c:pt idx="57">
                  <c:v>864.9</c:v>
                </c:pt>
                <c:pt idx="58">
                  <c:v>860</c:v>
                </c:pt>
                <c:pt idx="59">
                  <c:v>854.2</c:v>
                </c:pt>
                <c:pt idx="60">
                  <c:v>847.3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production'!$B$197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production'!$C$197:$BK$197</c:f>
              <c:numCache>
                <c:formatCode>General</c:formatCode>
                <c:ptCount val="61"/>
                <c:pt idx="0">
                  <c:v>1214.7</c:v>
                </c:pt>
                <c:pt idx="1">
                  <c:v>1306.4</c:v>
                </c:pt>
                <c:pt idx="2">
                  <c:v>1223.6</c:v>
                </c:pt>
                <c:pt idx="3">
                  <c:v>1321.6</c:v>
                </c:pt>
                <c:pt idx="4">
                  <c:v>1445.8</c:v>
                </c:pt>
                <c:pt idx="5">
                  <c:v>1461</c:v>
                </c:pt>
                <c:pt idx="6">
                  <c:v>1705.8</c:v>
                </c:pt>
                <c:pt idx="7">
                  <c:v>1885.7</c:v>
                </c:pt>
                <c:pt idx="8">
                  <c:v>2222.7</c:v>
                </c:pt>
                <c:pt idx="9">
                  <c:v>2522</c:v>
                </c:pt>
                <c:pt idx="10">
                  <c:v>2727</c:v>
                </c:pt>
                <c:pt idx="11">
                  <c:v>2979.7</c:v>
                </c:pt>
                <c:pt idx="12">
                  <c:v>2821.3</c:v>
                </c:pt>
                <c:pt idx="13">
                  <c:v>3042.7</c:v>
                </c:pt>
                <c:pt idx="14">
                  <c:v>3036.8</c:v>
                </c:pt>
                <c:pt idx="15">
                  <c:v>3386</c:v>
                </c:pt>
                <c:pt idx="16">
                  <c:v>3226.8</c:v>
                </c:pt>
                <c:pt idx="17">
                  <c:v>3607.3</c:v>
                </c:pt>
                <c:pt idx="18">
                  <c:v>3175.3</c:v>
                </c:pt>
                <c:pt idx="19">
                  <c:v>2855.4</c:v>
                </c:pt>
                <c:pt idx="20">
                  <c:v>2524.7</c:v>
                </c:pt>
                <c:pt idx="21">
                  <c:v>2615.6</c:v>
                </c:pt>
                <c:pt idx="22">
                  <c:v>2448.4</c:v>
                </c:pt>
                <c:pt idx="23">
                  <c:v>1639.1</c:v>
                </c:pt>
                <c:pt idx="24">
                  <c:v>1592.4</c:v>
                </c:pt>
                <c:pt idx="25">
                  <c:v>1519.3</c:v>
                </c:pt>
                <c:pt idx="26">
                  <c:v>1415.4</c:v>
                </c:pt>
                <c:pt idx="27">
                  <c:v>1301.7</c:v>
                </c:pt>
                <c:pt idx="28">
                  <c:v>1177.1</c:v>
                </c:pt>
                <c:pt idx="29">
                  <c:v>1044.9</c:v>
                </c:pt>
                <c:pt idx="30">
                  <c:v>904.1</c:v>
                </c:pt>
                <c:pt idx="31">
                  <c:v>767.5</c:v>
                </c:pt>
                <c:pt idx="32">
                  <c:v>648</c:v>
                </c:pt>
                <c:pt idx="33">
                  <c:v>543.4</c:v>
                </c:pt>
                <c:pt idx="34">
                  <c:v>452</c:v>
                </c:pt>
                <c:pt idx="35">
                  <c:v>372.3</c:v>
                </c:pt>
                <c:pt idx="36">
                  <c:v>302.7</c:v>
                </c:pt>
                <c:pt idx="37">
                  <c:v>242.1</c:v>
                </c:pt>
                <c:pt idx="38">
                  <c:v>189.3</c:v>
                </c:pt>
                <c:pt idx="39">
                  <c:v>143.5</c:v>
                </c:pt>
                <c:pt idx="40">
                  <c:v>103.7</c:v>
                </c:pt>
                <c:pt idx="41">
                  <c:v>69.3</c:v>
                </c:pt>
                <c:pt idx="42">
                  <c:v>39.5</c:v>
                </c:pt>
                <c:pt idx="43">
                  <c:v>19.8</c:v>
                </c:pt>
                <c:pt idx="44">
                  <c:v>17.6</c:v>
                </c:pt>
                <c:pt idx="45">
                  <c:v>15.6</c:v>
                </c:pt>
                <c:pt idx="46">
                  <c:v>13.7</c:v>
                </c:pt>
                <c:pt idx="47">
                  <c:v>11.9</c:v>
                </c:pt>
                <c:pt idx="48">
                  <c:v>10.3</c:v>
                </c:pt>
                <c:pt idx="49">
                  <c:v>8.800000000000001</c:v>
                </c:pt>
                <c:pt idx="50">
                  <c:v>7.5</c:v>
                </c:pt>
                <c:pt idx="51">
                  <c:v>6.4</c:v>
                </c:pt>
                <c:pt idx="52">
                  <c:v>5.3</c:v>
                </c:pt>
                <c:pt idx="53">
                  <c:v>4.5</c:v>
                </c:pt>
                <c:pt idx="54">
                  <c:v>3.8</c:v>
                </c:pt>
                <c:pt idx="55">
                  <c:v>3.2</c:v>
                </c:pt>
                <c:pt idx="56">
                  <c:v>2.8</c:v>
                </c:pt>
                <c:pt idx="57">
                  <c:v>2.6</c:v>
                </c:pt>
                <c:pt idx="58">
                  <c:v>2.5</c:v>
                </c:pt>
                <c:pt idx="59">
                  <c:v>2.6</c:v>
                </c:pt>
                <c:pt idx="60">
                  <c:v>2.8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production'!$B$198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57.7</c:v>
                </c:pt>
                <c:pt idx="1">
                  <c:v>79.5</c:v>
                </c:pt>
                <c:pt idx="2">
                  <c:v>122.3</c:v>
                </c:pt>
                <c:pt idx="3">
                  <c:v>90.59999999999999</c:v>
                </c:pt>
                <c:pt idx="4">
                  <c:v>112.4</c:v>
                </c:pt>
                <c:pt idx="5">
                  <c:v>92</c:v>
                </c:pt>
                <c:pt idx="6">
                  <c:v>103.8</c:v>
                </c:pt>
                <c:pt idx="7">
                  <c:v>118.5</c:v>
                </c:pt>
                <c:pt idx="8">
                  <c:v>150.2</c:v>
                </c:pt>
                <c:pt idx="9">
                  <c:v>130.6</c:v>
                </c:pt>
                <c:pt idx="10">
                  <c:v>151.6</c:v>
                </c:pt>
                <c:pt idx="11">
                  <c:v>93.59999999999999</c:v>
                </c:pt>
                <c:pt idx="12">
                  <c:v>66.5</c:v>
                </c:pt>
                <c:pt idx="13">
                  <c:v>70.90000000000001</c:v>
                </c:pt>
                <c:pt idx="14">
                  <c:v>86.3</c:v>
                </c:pt>
                <c:pt idx="15">
                  <c:v>85.2</c:v>
                </c:pt>
                <c:pt idx="16">
                  <c:v>131.7</c:v>
                </c:pt>
                <c:pt idx="17">
                  <c:v>132</c:v>
                </c:pt>
                <c:pt idx="18">
                  <c:v>58.5</c:v>
                </c:pt>
                <c:pt idx="19">
                  <c:v>57.7</c:v>
                </c:pt>
                <c:pt idx="20">
                  <c:v>91.40000000000001</c:v>
                </c:pt>
                <c:pt idx="21">
                  <c:v>42.5</c:v>
                </c:pt>
                <c:pt idx="22">
                  <c:v>20.3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production'!$B$199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production'!$B$200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</c:v>
                </c:pt>
                <c:pt idx="24">
                  <c:v>3.8</c:v>
                </c:pt>
                <c:pt idx="25">
                  <c:v>3.8</c:v>
                </c:pt>
                <c:pt idx="26">
                  <c:v>3.8</c:v>
                </c:pt>
                <c:pt idx="27">
                  <c:v>3.8</c:v>
                </c:pt>
                <c:pt idx="28">
                  <c:v>3.8</c:v>
                </c:pt>
                <c:pt idx="29">
                  <c:v>3.8</c:v>
                </c:pt>
                <c:pt idx="30">
                  <c:v>3.8</c:v>
                </c:pt>
                <c:pt idx="31">
                  <c:v>3.8</c:v>
                </c:pt>
                <c:pt idx="32">
                  <c:v>3.8</c:v>
                </c:pt>
                <c:pt idx="33">
                  <c:v>3.8</c:v>
                </c:pt>
                <c:pt idx="34">
                  <c:v>3.8</c:v>
                </c:pt>
                <c:pt idx="35">
                  <c:v>52.3</c:v>
                </c:pt>
                <c:pt idx="36">
                  <c:v>50.8</c:v>
                </c:pt>
                <c:pt idx="37">
                  <c:v>49.6</c:v>
                </c:pt>
                <c:pt idx="38">
                  <c:v>48.5</c:v>
                </c:pt>
                <c:pt idx="39">
                  <c:v>47.6</c:v>
                </c:pt>
                <c:pt idx="40">
                  <c:v>46.8</c:v>
                </c:pt>
                <c:pt idx="41">
                  <c:v>46.1</c:v>
                </c:pt>
                <c:pt idx="42">
                  <c:v>45.5</c:v>
                </c:pt>
                <c:pt idx="43">
                  <c:v>44.9</c:v>
                </c:pt>
                <c:pt idx="44">
                  <c:v>44.4</c:v>
                </c:pt>
                <c:pt idx="45">
                  <c:v>44</c:v>
                </c:pt>
                <c:pt idx="46">
                  <c:v>43.6</c:v>
                </c:pt>
                <c:pt idx="47">
                  <c:v>43.2</c:v>
                </c:pt>
                <c:pt idx="48">
                  <c:v>42.9</c:v>
                </c:pt>
                <c:pt idx="49">
                  <c:v>42.6</c:v>
                </c:pt>
                <c:pt idx="50">
                  <c:v>64.3</c:v>
                </c:pt>
                <c:pt idx="51">
                  <c:v>64.3</c:v>
                </c:pt>
                <c:pt idx="52">
                  <c:v>64.3</c:v>
                </c:pt>
                <c:pt idx="53">
                  <c:v>64.3</c:v>
                </c:pt>
                <c:pt idx="54">
                  <c:v>64.3</c:v>
                </c:pt>
                <c:pt idx="55">
                  <c:v>64.3</c:v>
                </c:pt>
                <c:pt idx="56">
                  <c:v>64.3</c:v>
                </c:pt>
                <c:pt idx="57">
                  <c:v>64.3</c:v>
                </c:pt>
                <c:pt idx="58">
                  <c:v>64.3</c:v>
                </c:pt>
                <c:pt idx="59">
                  <c:v>64.3</c:v>
                </c:pt>
                <c:pt idx="60">
                  <c:v>64.3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production'!$B$201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1</c:v>
                </c:pt>
                <c:pt idx="26">
                  <c:v>4.2</c:v>
                </c:pt>
                <c:pt idx="27">
                  <c:v>9.9</c:v>
                </c:pt>
                <c:pt idx="28">
                  <c:v>17.8</c:v>
                </c:pt>
                <c:pt idx="29">
                  <c:v>28.1</c:v>
                </c:pt>
                <c:pt idx="30">
                  <c:v>42.2</c:v>
                </c:pt>
                <c:pt idx="31">
                  <c:v>88.3</c:v>
                </c:pt>
                <c:pt idx="32">
                  <c:v>137.7</c:v>
                </c:pt>
                <c:pt idx="33">
                  <c:v>190.1</c:v>
                </c:pt>
                <c:pt idx="34">
                  <c:v>245.2</c:v>
                </c:pt>
                <c:pt idx="35">
                  <c:v>311.3</c:v>
                </c:pt>
                <c:pt idx="36">
                  <c:v>378.8</c:v>
                </c:pt>
                <c:pt idx="37">
                  <c:v>447.8</c:v>
                </c:pt>
                <c:pt idx="38">
                  <c:v>518.1</c:v>
                </c:pt>
                <c:pt idx="39">
                  <c:v>589.5</c:v>
                </c:pt>
                <c:pt idx="40">
                  <c:v>661.7</c:v>
                </c:pt>
                <c:pt idx="41">
                  <c:v>741.4</c:v>
                </c:pt>
                <c:pt idx="42">
                  <c:v>819.5</c:v>
                </c:pt>
                <c:pt idx="43">
                  <c:v>896.2</c:v>
                </c:pt>
                <c:pt idx="44">
                  <c:v>971.4</c:v>
                </c:pt>
                <c:pt idx="45">
                  <c:v>1045.2</c:v>
                </c:pt>
                <c:pt idx="46">
                  <c:v>1117.5</c:v>
                </c:pt>
                <c:pt idx="47">
                  <c:v>1188.2</c:v>
                </c:pt>
                <c:pt idx="48">
                  <c:v>1257.5</c:v>
                </c:pt>
                <c:pt idx="49">
                  <c:v>1325.1</c:v>
                </c:pt>
                <c:pt idx="50">
                  <c:v>1390.3</c:v>
                </c:pt>
                <c:pt idx="51">
                  <c:v>1425.5</c:v>
                </c:pt>
                <c:pt idx="52">
                  <c:v>1459.8</c:v>
                </c:pt>
                <c:pt idx="53">
                  <c:v>1492.9</c:v>
                </c:pt>
                <c:pt idx="54">
                  <c:v>1524.8</c:v>
                </c:pt>
                <c:pt idx="55">
                  <c:v>1555.6</c:v>
                </c:pt>
                <c:pt idx="56">
                  <c:v>1585.2</c:v>
                </c:pt>
                <c:pt idx="57">
                  <c:v>1613.8</c:v>
                </c:pt>
                <c:pt idx="58">
                  <c:v>1641.4</c:v>
                </c:pt>
                <c:pt idx="59">
                  <c:v>1668.2</c:v>
                </c:pt>
                <c:pt idx="60">
                  <c:v>1694.2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production'!$B$202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0.9</c:v>
                </c:pt>
                <c:pt idx="3">
                  <c:v>1</c:v>
                </c:pt>
                <c:pt idx="4">
                  <c:v>0.7</c:v>
                </c:pt>
                <c:pt idx="5">
                  <c:v>0.3</c:v>
                </c:pt>
                <c:pt idx="6">
                  <c:v>0.5</c:v>
                </c:pt>
                <c:pt idx="7">
                  <c:v>0.8</c:v>
                </c:pt>
                <c:pt idx="8">
                  <c:v>0.7</c:v>
                </c:pt>
                <c:pt idx="9">
                  <c:v>0.3</c:v>
                </c:pt>
                <c:pt idx="10">
                  <c:v>0.3</c:v>
                </c:pt>
                <c:pt idx="11">
                  <c:v>0.6</c:v>
                </c:pt>
                <c:pt idx="12">
                  <c:v>0.5</c:v>
                </c:pt>
                <c:pt idx="13">
                  <c:v>41.4</c:v>
                </c:pt>
                <c:pt idx="14">
                  <c:v>5.2</c:v>
                </c:pt>
                <c:pt idx="15">
                  <c:v>4.2</c:v>
                </c:pt>
                <c:pt idx="16">
                  <c:v>12.5</c:v>
                </c:pt>
                <c:pt idx="17">
                  <c:v>10.4</c:v>
                </c:pt>
                <c:pt idx="18">
                  <c:v>32</c:v>
                </c:pt>
                <c:pt idx="19">
                  <c:v>59.7</c:v>
                </c:pt>
                <c:pt idx="20">
                  <c:v>16.4</c:v>
                </c:pt>
                <c:pt idx="21">
                  <c:v>4.4</c:v>
                </c:pt>
                <c:pt idx="22">
                  <c:v>16.8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4000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production'!$B$192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production'!$C$192:$BK$192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0.3</c:v>
                </c:pt>
                <c:pt idx="6">
                  <c:v>0.2</c:v>
                </c:pt>
                <c:pt idx="7">
                  <c:v>0.3</c:v>
                </c:pt>
                <c:pt idx="8">
                  <c:v>0.2</c:v>
                </c:pt>
                <c:pt idx="9">
                  <c:v>0.1</c:v>
                </c:pt>
                <c:pt idx="10">
                  <c:v>0.3</c:v>
                </c:pt>
                <c:pt idx="11">
                  <c:v>0.3</c:v>
                </c:pt>
                <c:pt idx="12">
                  <c:v>1</c:v>
                </c:pt>
                <c:pt idx="13">
                  <c:v>11.2</c:v>
                </c:pt>
                <c:pt idx="14">
                  <c:v>16.6</c:v>
                </c:pt>
                <c:pt idx="15">
                  <c:v>17</c:v>
                </c:pt>
                <c:pt idx="16">
                  <c:v>17.9</c:v>
                </c:pt>
                <c:pt idx="17">
                  <c:v>37.6</c:v>
                </c:pt>
                <c:pt idx="18">
                  <c:v>20</c:v>
                </c:pt>
                <c:pt idx="19">
                  <c:v>19.2</c:v>
                </c:pt>
                <c:pt idx="20">
                  <c:v>18.1</c:v>
                </c:pt>
                <c:pt idx="21">
                  <c:v>19.4</c:v>
                </c:pt>
                <c:pt idx="22">
                  <c:v>17.4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-0.2</c:v>
                </c:pt>
                <c:pt idx="50">
                  <c:v>-0.4</c:v>
                </c:pt>
                <c:pt idx="51">
                  <c:v>-0.4</c:v>
                </c:pt>
                <c:pt idx="52">
                  <c:v>-0.4</c:v>
                </c:pt>
                <c:pt idx="53">
                  <c:v>-0.4</c:v>
                </c:pt>
                <c:pt idx="54">
                  <c:v>-0.4</c:v>
                </c:pt>
                <c:pt idx="55">
                  <c:v>-0.4</c:v>
                </c:pt>
                <c:pt idx="56">
                  <c:v>-0.4</c:v>
                </c:pt>
                <c:pt idx="57">
                  <c:v>-0.4</c:v>
                </c:pt>
                <c:pt idx="58">
                  <c:v>-0.4</c:v>
                </c:pt>
                <c:pt idx="59">
                  <c:v>-0.4</c:v>
                </c:pt>
                <c:pt idx="60">
                  <c:v>-0.4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production'!$B$193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production'!$C$193:$BK$193</c:f>
              <c:numCache>
                <c:formatCode>General</c:formatCode>
                <c:ptCount val="61"/>
                <c:pt idx="0">
                  <c:v>1786.4</c:v>
                </c:pt>
                <c:pt idx="1">
                  <c:v>1743.1</c:v>
                </c:pt>
                <c:pt idx="2">
                  <c:v>1736.4</c:v>
                </c:pt>
                <c:pt idx="3">
                  <c:v>1992.3</c:v>
                </c:pt>
                <c:pt idx="4">
                  <c:v>2363.2</c:v>
                </c:pt>
                <c:pt idx="5">
                  <c:v>2520.5</c:v>
                </c:pt>
                <c:pt idx="6">
                  <c:v>2440.4</c:v>
                </c:pt>
                <c:pt idx="7">
                  <c:v>2370.9</c:v>
                </c:pt>
                <c:pt idx="8">
                  <c:v>2329.2</c:v>
                </c:pt>
                <c:pt idx="9">
                  <c:v>2054.9</c:v>
                </c:pt>
                <c:pt idx="10">
                  <c:v>1929</c:v>
                </c:pt>
                <c:pt idx="11">
                  <c:v>1971.5</c:v>
                </c:pt>
                <c:pt idx="12">
                  <c:v>2185.1</c:v>
                </c:pt>
                <c:pt idx="13">
                  <c:v>2041.5</c:v>
                </c:pt>
                <c:pt idx="14">
                  <c:v>2058.1</c:v>
                </c:pt>
                <c:pt idx="15">
                  <c:v>2093.8</c:v>
                </c:pt>
                <c:pt idx="16">
                  <c:v>2236.2</c:v>
                </c:pt>
                <c:pt idx="17">
                  <c:v>2451.6</c:v>
                </c:pt>
                <c:pt idx="18">
                  <c:v>2394</c:v>
                </c:pt>
                <c:pt idx="19">
                  <c:v>2277.6</c:v>
                </c:pt>
                <c:pt idx="20">
                  <c:v>1969.8</c:v>
                </c:pt>
                <c:pt idx="21">
                  <c:v>2013.5</c:v>
                </c:pt>
                <c:pt idx="22">
                  <c:v>2081</c:v>
                </c:pt>
                <c:pt idx="23">
                  <c:v>2544.3</c:v>
                </c:pt>
                <c:pt idx="24">
                  <c:v>2515</c:v>
                </c:pt>
                <c:pt idx="25">
                  <c:v>2485.7</c:v>
                </c:pt>
                <c:pt idx="26">
                  <c:v>2456.4</c:v>
                </c:pt>
                <c:pt idx="27">
                  <c:v>2427.1</c:v>
                </c:pt>
                <c:pt idx="28">
                  <c:v>2397.8</c:v>
                </c:pt>
                <c:pt idx="29">
                  <c:v>2368.5</c:v>
                </c:pt>
                <c:pt idx="30">
                  <c:v>2339.2</c:v>
                </c:pt>
                <c:pt idx="31">
                  <c:v>2309.8</c:v>
                </c:pt>
                <c:pt idx="32">
                  <c:v>2280.5</c:v>
                </c:pt>
                <c:pt idx="33">
                  <c:v>2251.2</c:v>
                </c:pt>
                <c:pt idx="34">
                  <c:v>2221.9</c:v>
                </c:pt>
                <c:pt idx="35">
                  <c:v>2192.6</c:v>
                </c:pt>
                <c:pt idx="36">
                  <c:v>2163.3</c:v>
                </c:pt>
                <c:pt idx="37">
                  <c:v>2134</c:v>
                </c:pt>
                <c:pt idx="38">
                  <c:v>2104.7</c:v>
                </c:pt>
                <c:pt idx="39">
                  <c:v>2075.3</c:v>
                </c:pt>
                <c:pt idx="40">
                  <c:v>2046</c:v>
                </c:pt>
                <c:pt idx="41">
                  <c:v>2016.7</c:v>
                </c:pt>
                <c:pt idx="42">
                  <c:v>1987.4</c:v>
                </c:pt>
                <c:pt idx="43">
                  <c:v>1958.1</c:v>
                </c:pt>
                <c:pt idx="44">
                  <c:v>1928.8</c:v>
                </c:pt>
                <c:pt idx="45">
                  <c:v>1899.5</c:v>
                </c:pt>
                <c:pt idx="46">
                  <c:v>1870.2</c:v>
                </c:pt>
                <c:pt idx="47">
                  <c:v>1840.8</c:v>
                </c:pt>
                <c:pt idx="48">
                  <c:v>1811.5</c:v>
                </c:pt>
                <c:pt idx="49">
                  <c:v>1782.2</c:v>
                </c:pt>
                <c:pt idx="50">
                  <c:v>1752.9</c:v>
                </c:pt>
                <c:pt idx="51">
                  <c:v>1723.6</c:v>
                </c:pt>
                <c:pt idx="52">
                  <c:v>1694.3</c:v>
                </c:pt>
                <c:pt idx="53">
                  <c:v>1665</c:v>
                </c:pt>
                <c:pt idx="54">
                  <c:v>1635.7</c:v>
                </c:pt>
                <c:pt idx="55">
                  <c:v>1606.3</c:v>
                </c:pt>
                <c:pt idx="56">
                  <c:v>1577</c:v>
                </c:pt>
                <c:pt idx="57">
                  <c:v>1547.7</c:v>
                </c:pt>
                <c:pt idx="58">
                  <c:v>1518.4</c:v>
                </c:pt>
                <c:pt idx="59">
                  <c:v>1489.1</c:v>
                </c:pt>
                <c:pt idx="60">
                  <c:v>1459.8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production'!$B$194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production'!$C$194:$BK$194</c:f>
              <c:numCache>
                <c:formatCode>General</c:formatCode>
                <c:ptCount val="61"/>
                <c:pt idx="0">
                  <c:v>186.1</c:v>
                </c:pt>
                <c:pt idx="1">
                  <c:v>174.5</c:v>
                </c:pt>
                <c:pt idx="2">
                  <c:v>202.1</c:v>
                </c:pt>
                <c:pt idx="3">
                  <c:v>207</c:v>
                </c:pt>
                <c:pt idx="4">
                  <c:v>310.6</c:v>
                </c:pt>
                <c:pt idx="5">
                  <c:v>319</c:v>
                </c:pt>
                <c:pt idx="6">
                  <c:v>330.4</c:v>
                </c:pt>
                <c:pt idx="7">
                  <c:v>382.9</c:v>
                </c:pt>
                <c:pt idx="8">
                  <c:v>440.9</c:v>
                </c:pt>
                <c:pt idx="9">
                  <c:v>493.7</c:v>
                </c:pt>
                <c:pt idx="10">
                  <c:v>622.1</c:v>
                </c:pt>
                <c:pt idx="11">
                  <c:v>619.1</c:v>
                </c:pt>
                <c:pt idx="12">
                  <c:v>585.3</c:v>
                </c:pt>
                <c:pt idx="13">
                  <c:v>581.8</c:v>
                </c:pt>
                <c:pt idx="14">
                  <c:v>618.6</c:v>
                </c:pt>
                <c:pt idx="15">
                  <c:v>653.8</c:v>
                </c:pt>
                <c:pt idx="16">
                  <c:v>707.2</c:v>
                </c:pt>
                <c:pt idx="17">
                  <c:v>698.5</c:v>
                </c:pt>
                <c:pt idx="18">
                  <c:v>696.7</c:v>
                </c:pt>
                <c:pt idx="19">
                  <c:v>693.9</c:v>
                </c:pt>
                <c:pt idx="20">
                  <c:v>744</c:v>
                </c:pt>
                <c:pt idx="21">
                  <c:v>663.3</c:v>
                </c:pt>
                <c:pt idx="22">
                  <c:v>677.4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production'!$B$195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production'!$C$195:$BK$195</c:f>
              <c:numCache>
                <c:formatCode>General</c:formatCode>
                <c:ptCount val="61"/>
                <c:pt idx="0">
                  <c:v>163.8</c:v>
                </c:pt>
                <c:pt idx="1">
                  <c:v>220.8</c:v>
                </c:pt>
                <c:pt idx="2">
                  <c:v>311.1</c:v>
                </c:pt>
                <c:pt idx="3">
                  <c:v>263.3</c:v>
                </c:pt>
                <c:pt idx="4">
                  <c:v>239</c:v>
                </c:pt>
                <c:pt idx="5">
                  <c:v>167.5</c:v>
                </c:pt>
                <c:pt idx="6">
                  <c:v>265.6</c:v>
                </c:pt>
                <c:pt idx="7">
                  <c:v>269.5</c:v>
                </c:pt>
                <c:pt idx="8">
                  <c:v>379</c:v>
                </c:pt>
                <c:pt idx="9">
                  <c:v>633.5</c:v>
                </c:pt>
                <c:pt idx="10">
                  <c:v>731</c:v>
                </c:pt>
                <c:pt idx="11">
                  <c:v>736</c:v>
                </c:pt>
                <c:pt idx="12">
                  <c:v>610.6</c:v>
                </c:pt>
                <c:pt idx="13">
                  <c:v>541.4</c:v>
                </c:pt>
                <c:pt idx="14">
                  <c:v>599.7</c:v>
                </c:pt>
                <c:pt idx="15">
                  <c:v>620</c:v>
                </c:pt>
                <c:pt idx="16">
                  <c:v>665.5</c:v>
                </c:pt>
                <c:pt idx="17">
                  <c:v>599.6</c:v>
                </c:pt>
                <c:pt idx="18">
                  <c:v>546.5</c:v>
                </c:pt>
                <c:pt idx="19">
                  <c:v>506.4</c:v>
                </c:pt>
                <c:pt idx="20">
                  <c:v>549.9</c:v>
                </c:pt>
                <c:pt idx="21">
                  <c:v>449.2</c:v>
                </c:pt>
                <c:pt idx="22">
                  <c:v>375.9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13.2</c:v>
                </c:pt>
                <c:pt idx="28">
                  <c:v>94.5</c:v>
                </c:pt>
                <c:pt idx="29">
                  <c:v>178.4</c:v>
                </c:pt>
                <c:pt idx="30">
                  <c:v>265.1</c:v>
                </c:pt>
                <c:pt idx="31">
                  <c:v>319.3</c:v>
                </c:pt>
                <c:pt idx="32">
                  <c:v>355.5</c:v>
                </c:pt>
                <c:pt idx="33">
                  <c:v>377</c:v>
                </c:pt>
                <c:pt idx="34">
                  <c:v>385.6</c:v>
                </c:pt>
                <c:pt idx="35">
                  <c:v>383.8</c:v>
                </c:pt>
                <c:pt idx="36">
                  <c:v>372.1</c:v>
                </c:pt>
                <c:pt idx="37">
                  <c:v>351.9</c:v>
                </c:pt>
                <c:pt idx="38">
                  <c:v>324.5</c:v>
                </c:pt>
                <c:pt idx="39">
                  <c:v>291.2</c:v>
                </c:pt>
                <c:pt idx="40">
                  <c:v>253</c:v>
                </c:pt>
                <c:pt idx="41">
                  <c:v>225.6</c:v>
                </c:pt>
                <c:pt idx="42">
                  <c:v>195.5</c:v>
                </c:pt>
                <c:pt idx="43">
                  <c:v>163.3</c:v>
                </c:pt>
                <c:pt idx="44">
                  <c:v>129.3</c:v>
                </c:pt>
                <c:pt idx="45">
                  <c:v>93.90000000000001</c:v>
                </c:pt>
                <c:pt idx="46">
                  <c:v>57.5</c:v>
                </c:pt>
                <c:pt idx="47">
                  <c:v>20.3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production'!$B$196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251.5</c:v>
                </c:pt>
                <c:pt idx="7">
                  <c:v>269.4</c:v>
                </c:pt>
                <c:pt idx="8">
                  <c:v>275.7</c:v>
                </c:pt>
                <c:pt idx="9">
                  <c:v>278.7</c:v>
                </c:pt>
                <c:pt idx="10">
                  <c:v>302.1</c:v>
                </c:pt>
                <c:pt idx="11">
                  <c:v>305.1</c:v>
                </c:pt>
                <c:pt idx="12">
                  <c:v>330.8</c:v>
                </c:pt>
                <c:pt idx="13">
                  <c:v>372.5</c:v>
                </c:pt>
                <c:pt idx="14">
                  <c:v>394.3</c:v>
                </c:pt>
                <c:pt idx="15">
                  <c:v>395.8</c:v>
                </c:pt>
                <c:pt idx="16">
                  <c:v>405.3</c:v>
                </c:pt>
                <c:pt idx="17">
                  <c:v>413.3</c:v>
                </c:pt>
                <c:pt idx="18">
                  <c:v>417</c:v>
                </c:pt>
                <c:pt idx="19">
                  <c:v>424.9</c:v>
                </c:pt>
                <c:pt idx="20">
                  <c:v>427.4</c:v>
                </c:pt>
                <c:pt idx="21">
                  <c:v>444.8</c:v>
                </c:pt>
                <c:pt idx="22">
                  <c:v>441.4</c:v>
                </c:pt>
                <c:pt idx="23">
                  <c:v>482.9</c:v>
                </c:pt>
                <c:pt idx="24">
                  <c:v>499</c:v>
                </c:pt>
                <c:pt idx="25">
                  <c:v>521.4</c:v>
                </c:pt>
                <c:pt idx="26">
                  <c:v>551.3</c:v>
                </c:pt>
                <c:pt idx="27">
                  <c:v>586.9</c:v>
                </c:pt>
                <c:pt idx="28">
                  <c:v>627.6</c:v>
                </c:pt>
                <c:pt idx="29">
                  <c:v>671.7</c:v>
                </c:pt>
                <c:pt idx="30">
                  <c:v>720.5</c:v>
                </c:pt>
                <c:pt idx="31">
                  <c:v>762.8</c:v>
                </c:pt>
                <c:pt idx="32">
                  <c:v>801.6</c:v>
                </c:pt>
                <c:pt idx="33">
                  <c:v>837.6</c:v>
                </c:pt>
                <c:pt idx="34">
                  <c:v>871.1</c:v>
                </c:pt>
                <c:pt idx="35">
                  <c:v>787</c:v>
                </c:pt>
                <c:pt idx="36">
                  <c:v>810</c:v>
                </c:pt>
                <c:pt idx="37">
                  <c:v>830.4</c:v>
                </c:pt>
                <c:pt idx="38">
                  <c:v>848.5</c:v>
                </c:pt>
                <c:pt idx="39">
                  <c:v>864.6</c:v>
                </c:pt>
                <c:pt idx="40">
                  <c:v>878.1</c:v>
                </c:pt>
                <c:pt idx="41">
                  <c:v>889.1</c:v>
                </c:pt>
                <c:pt idx="42">
                  <c:v>897.8</c:v>
                </c:pt>
                <c:pt idx="43">
                  <c:v>904.3</c:v>
                </c:pt>
                <c:pt idx="44">
                  <c:v>909.9</c:v>
                </c:pt>
                <c:pt idx="45">
                  <c:v>913.5</c:v>
                </c:pt>
                <c:pt idx="46">
                  <c:v>916</c:v>
                </c:pt>
                <c:pt idx="47">
                  <c:v>917.3</c:v>
                </c:pt>
                <c:pt idx="48">
                  <c:v>917.6</c:v>
                </c:pt>
                <c:pt idx="49">
                  <c:v>916.9</c:v>
                </c:pt>
                <c:pt idx="50">
                  <c:v>868.7</c:v>
                </c:pt>
                <c:pt idx="51">
                  <c:v>873.8</c:v>
                </c:pt>
                <c:pt idx="52">
                  <c:v>875.8</c:v>
                </c:pt>
                <c:pt idx="53">
                  <c:v>876.4</c:v>
                </c:pt>
                <c:pt idx="54">
                  <c:v>875.7</c:v>
                </c:pt>
                <c:pt idx="55">
                  <c:v>873.4</c:v>
                </c:pt>
                <c:pt idx="56">
                  <c:v>869.4</c:v>
                </c:pt>
                <c:pt idx="57">
                  <c:v>864.9</c:v>
                </c:pt>
                <c:pt idx="58">
                  <c:v>860</c:v>
                </c:pt>
                <c:pt idx="59">
                  <c:v>854.2</c:v>
                </c:pt>
                <c:pt idx="60">
                  <c:v>847.3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production'!$B$197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production'!$C$197:$BK$197</c:f>
              <c:numCache>
                <c:formatCode>General</c:formatCode>
                <c:ptCount val="61"/>
                <c:pt idx="0">
                  <c:v>1214.7</c:v>
                </c:pt>
                <c:pt idx="1">
                  <c:v>1306.4</c:v>
                </c:pt>
                <c:pt idx="2">
                  <c:v>1223.6</c:v>
                </c:pt>
                <c:pt idx="3">
                  <c:v>1321.6</c:v>
                </c:pt>
                <c:pt idx="4">
                  <c:v>1445.8</c:v>
                </c:pt>
                <c:pt idx="5">
                  <c:v>1461</c:v>
                </c:pt>
                <c:pt idx="6">
                  <c:v>1705.8</c:v>
                </c:pt>
                <c:pt idx="7">
                  <c:v>1885.7</c:v>
                </c:pt>
                <c:pt idx="8">
                  <c:v>2222.7</c:v>
                </c:pt>
                <c:pt idx="9">
                  <c:v>2522</c:v>
                </c:pt>
                <c:pt idx="10">
                  <c:v>2727</c:v>
                </c:pt>
                <c:pt idx="11">
                  <c:v>2979.7</c:v>
                </c:pt>
                <c:pt idx="12">
                  <c:v>2821.3</c:v>
                </c:pt>
                <c:pt idx="13">
                  <c:v>3042.7</c:v>
                </c:pt>
                <c:pt idx="14">
                  <c:v>3036.8</c:v>
                </c:pt>
                <c:pt idx="15">
                  <c:v>3386</c:v>
                </c:pt>
                <c:pt idx="16">
                  <c:v>3226.8</c:v>
                </c:pt>
                <c:pt idx="17">
                  <c:v>3607.3</c:v>
                </c:pt>
                <c:pt idx="18">
                  <c:v>3175.3</c:v>
                </c:pt>
                <c:pt idx="19">
                  <c:v>2855.4</c:v>
                </c:pt>
                <c:pt idx="20">
                  <c:v>2524.7</c:v>
                </c:pt>
                <c:pt idx="21">
                  <c:v>2615.6</c:v>
                </c:pt>
                <c:pt idx="22">
                  <c:v>2448.4</c:v>
                </c:pt>
                <c:pt idx="23">
                  <c:v>1639.1</c:v>
                </c:pt>
                <c:pt idx="24">
                  <c:v>1592.4</c:v>
                </c:pt>
                <c:pt idx="25">
                  <c:v>1519.3</c:v>
                </c:pt>
                <c:pt idx="26">
                  <c:v>1415.4</c:v>
                </c:pt>
                <c:pt idx="27">
                  <c:v>1301.7</c:v>
                </c:pt>
                <c:pt idx="28">
                  <c:v>1177.1</c:v>
                </c:pt>
                <c:pt idx="29">
                  <c:v>1044.9</c:v>
                </c:pt>
                <c:pt idx="30">
                  <c:v>904.1</c:v>
                </c:pt>
                <c:pt idx="31">
                  <c:v>767.5</c:v>
                </c:pt>
                <c:pt idx="32">
                  <c:v>648</c:v>
                </c:pt>
                <c:pt idx="33">
                  <c:v>543.4</c:v>
                </c:pt>
                <c:pt idx="34">
                  <c:v>452</c:v>
                </c:pt>
                <c:pt idx="35">
                  <c:v>372.3</c:v>
                </c:pt>
                <c:pt idx="36">
                  <c:v>302.7</c:v>
                </c:pt>
                <c:pt idx="37">
                  <c:v>242.1</c:v>
                </c:pt>
                <c:pt idx="38">
                  <c:v>189.3</c:v>
                </c:pt>
                <c:pt idx="39">
                  <c:v>143.5</c:v>
                </c:pt>
                <c:pt idx="40">
                  <c:v>103.7</c:v>
                </c:pt>
                <c:pt idx="41">
                  <c:v>69.3</c:v>
                </c:pt>
                <c:pt idx="42">
                  <c:v>39.5</c:v>
                </c:pt>
                <c:pt idx="43">
                  <c:v>19.8</c:v>
                </c:pt>
                <c:pt idx="44">
                  <c:v>17.6</c:v>
                </c:pt>
                <c:pt idx="45">
                  <c:v>15.6</c:v>
                </c:pt>
                <c:pt idx="46">
                  <c:v>13.7</c:v>
                </c:pt>
                <c:pt idx="47">
                  <c:v>11.9</c:v>
                </c:pt>
                <c:pt idx="48">
                  <c:v>10.3</c:v>
                </c:pt>
                <c:pt idx="49">
                  <c:v>8.800000000000001</c:v>
                </c:pt>
                <c:pt idx="50">
                  <c:v>7.5</c:v>
                </c:pt>
                <c:pt idx="51">
                  <c:v>6.4</c:v>
                </c:pt>
                <c:pt idx="52">
                  <c:v>5.3</c:v>
                </c:pt>
                <c:pt idx="53">
                  <c:v>4.5</c:v>
                </c:pt>
                <c:pt idx="54">
                  <c:v>3.8</c:v>
                </c:pt>
                <c:pt idx="55">
                  <c:v>3.2</c:v>
                </c:pt>
                <c:pt idx="56">
                  <c:v>2.8</c:v>
                </c:pt>
                <c:pt idx="57">
                  <c:v>2.6</c:v>
                </c:pt>
                <c:pt idx="58">
                  <c:v>2.5</c:v>
                </c:pt>
                <c:pt idx="59">
                  <c:v>2.6</c:v>
                </c:pt>
                <c:pt idx="60">
                  <c:v>2.8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production'!$B$198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57.7</c:v>
                </c:pt>
                <c:pt idx="1">
                  <c:v>79.5</c:v>
                </c:pt>
                <c:pt idx="2">
                  <c:v>122.3</c:v>
                </c:pt>
                <c:pt idx="3">
                  <c:v>90.59999999999999</c:v>
                </c:pt>
                <c:pt idx="4">
                  <c:v>112.4</c:v>
                </c:pt>
                <c:pt idx="5">
                  <c:v>92</c:v>
                </c:pt>
                <c:pt idx="6">
                  <c:v>103.8</c:v>
                </c:pt>
                <c:pt idx="7">
                  <c:v>118.5</c:v>
                </c:pt>
                <c:pt idx="8">
                  <c:v>150.2</c:v>
                </c:pt>
                <c:pt idx="9">
                  <c:v>130.6</c:v>
                </c:pt>
                <c:pt idx="10">
                  <c:v>151.6</c:v>
                </c:pt>
                <c:pt idx="11">
                  <c:v>93.59999999999999</c:v>
                </c:pt>
                <c:pt idx="12">
                  <c:v>66.5</c:v>
                </c:pt>
                <c:pt idx="13">
                  <c:v>70.90000000000001</c:v>
                </c:pt>
                <c:pt idx="14">
                  <c:v>86.3</c:v>
                </c:pt>
                <c:pt idx="15">
                  <c:v>85.2</c:v>
                </c:pt>
                <c:pt idx="16">
                  <c:v>131.7</c:v>
                </c:pt>
                <c:pt idx="17">
                  <c:v>132</c:v>
                </c:pt>
                <c:pt idx="18">
                  <c:v>58.5</c:v>
                </c:pt>
                <c:pt idx="19">
                  <c:v>57.7</c:v>
                </c:pt>
                <c:pt idx="20">
                  <c:v>91.40000000000001</c:v>
                </c:pt>
                <c:pt idx="21">
                  <c:v>42.5</c:v>
                </c:pt>
                <c:pt idx="22">
                  <c:v>20.3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production'!$B$199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</c:v>
                </c:pt>
                <c:pt idx="14">
                  <c:v>1.9</c:v>
                </c:pt>
                <c:pt idx="15">
                  <c:v>2.7</c:v>
                </c:pt>
                <c:pt idx="16">
                  <c:v>2.9</c:v>
                </c:pt>
                <c:pt idx="17">
                  <c:v>2.9</c:v>
                </c:pt>
                <c:pt idx="18">
                  <c:v>3.2</c:v>
                </c:pt>
                <c:pt idx="19">
                  <c:v>3.1</c:v>
                </c:pt>
                <c:pt idx="20">
                  <c:v>2.9</c:v>
                </c:pt>
                <c:pt idx="21">
                  <c:v>3.4</c:v>
                </c:pt>
                <c:pt idx="22">
                  <c:v>3.5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production'!$B$200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production'!$C$200:$BK$200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3.8</c:v>
                </c:pt>
                <c:pt idx="24">
                  <c:v>3.8</c:v>
                </c:pt>
                <c:pt idx="25">
                  <c:v>3.8</c:v>
                </c:pt>
                <c:pt idx="26">
                  <c:v>3.8</c:v>
                </c:pt>
                <c:pt idx="27">
                  <c:v>3.8</c:v>
                </c:pt>
                <c:pt idx="28">
                  <c:v>3.8</c:v>
                </c:pt>
                <c:pt idx="29">
                  <c:v>3.8</c:v>
                </c:pt>
                <c:pt idx="30">
                  <c:v>3.8</c:v>
                </c:pt>
                <c:pt idx="31">
                  <c:v>3.8</c:v>
                </c:pt>
                <c:pt idx="32">
                  <c:v>3.8</c:v>
                </c:pt>
                <c:pt idx="33">
                  <c:v>3.8</c:v>
                </c:pt>
                <c:pt idx="34">
                  <c:v>3.8</c:v>
                </c:pt>
                <c:pt idx="35">
                  <c:v>52.3</c:v>
                </c:pt>
                <c:pt idx="36">
                  <c:v>50.8</c:v>
                </c:pt>
                <c:pt idx="37">
                  <c:v>49.6</c:v>
                </c:pt>
                <c:pt idx="38">
                  <c:v>48.5</c:v>
                </c:pt>
                <c:pt idx="39">
                  <c:v>47.6</c:v>
                </c:pt>
                <c:pt idx="40">
                  <c:v>46.8</c:v>
                </c:pt>
                <c:pt idx="41">
                  <c:v>46.1</c:v>
                </c:pt>
                <c:pt idx="42">
                  <c:v>45.5</c:v>
                </c:pt>
                <c:pt idx="43">
                  <c:v>44.9</c:v>
                </c:pt>
                <c:pt idx="44">
                  <c:v>44.4</c:v>
                </c:pt>
                <c:pt idx="45">
                  <c:v>44</c:v>
                </c:pt>
                <c:pt idx="46">
                  <c:v>43.6</c:v>
                </c:pt>
                <c:pt idx="47">
                  <c:v>43.2</c:v>
                </c:pt>
                <c:pt idx="48">
                  <c:v>42.9</c:v>
                </c:pt>
                <c:pt idx="49">
                  <c:v>42.6</c:v>
                </c:pt>
                <c:pt idx="50">
                  <c:v>64.3</c:v>
                </c:pt>
                <c:pt idx="51">
                  <c:v>64.3</c:v>
                </c:pt>
                <c:pt idx="52">
                  <c:v>64.3</c:v>
                </c:pt>
                <c:pt idx="53">
                  <c:v>64.3</c:v>
                </c:pt>
                <c:pt idx="54">
                  <c:v>64.3</c:v>
                </c:pt>
                <c:pt idx="55">
                  <c:v>64.3</c:v>
                </c:pt>
                <c:pt idx="56">
                  <c:v>64.3</c:v>
                </c:pt>
                <c:pt idx="57">
                  <c:v>64.3</c:v>
                </c:pt>
                <c:pt idx="58">
                  <c:v>64.3</c:v>
                </c:pt>
                <c:pt idx="59">
                  <c:v>64.3</c:v>
                </c:pt>
                <c:pt idx="60">
                  <c:v>64.3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production'!$B$201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1</c:v>
                </c:pt>
                <c:pt idx="26">
                  <c:v>4.2</c:v>
                </c:pt>
                <c:pt idx="27">
                  <c:v>9.9</c:v>
                </c:pt>
                <c:pt idx="28">
                  <c:v>17.8</c:v>
                </c:pt>
                <c:pt idx="29">
                  <c:v>28.1</c:v>
                </c:pt>
                <c:pt idx="30">
                  <c:v>42.2</c:v>
                </c:pt>
                <c:pt idx="31">
                  <c:v>88.3</c:v>
                </c:pt>
                <c:pt idx="32">
                  <c:v>137.7</c:v>
                </c:pt>
                <c:pt idx="33">
                  <c:v>190.1</c:v>
                </c:pt>
                <c:pt idx="34">
                  <c:v>245.2</c:v>
                </c:pt>
                <c:pt idx="35">
                  <c:v>311.3</c:v>
                </c:pt>
                <c:pt idx="36">
                  <c:v>378.8</c:v>
                </c:pt>
                <c:pt idx="37">
                  <c:v>447.8</c:v>
                </c:pt>
                <c:pt idx="38">
                  <c:v>518.1</c:v>
                </c:pt>
                <c:pt idx="39">
                  <c:v>589.5</c:v>
                </c:pt>
                <c:pt idx="40">
                  <c:v>661.7</c:v>
                </c:pt>
                <c:pt idx="41">
                  <c:v>741.4</c:v>
                </c:pt>
                <c:pt idx="42">
                  <c:v>819.5</c:v>
                </c:pt>
                <c:pt idx="43">
                  <c:v>896.2</c:v>
                </c:pt>
                <c:pt idx="44">
                  <c:v>971.4</c:v>
                </c:pt>
                <c:pt idx="45">
                  <c:v>1045.2</c:v>
                </c:pt>
                <c:pt idx="46">
                  <c:v>1117.5</c:v>
                </c:pt>
                <c:pt idx="47">
                  <c:v>1188.2</c:v>
                </c:pt>
                <c:pt idx="48">
                  <c:v>1257.5</c:v>
                </c:pt>
                <c:pt idx="49">
                  <c:v>1325.1</c:v>
                </c:pt>
                <c:pt idx="50">
                  <c:v>1390.3</c:v>
                </c:pt>
                <c:pt idx="51">
                  <c:v>1425.5</c:v>
                </c:pt>
                <c:pt idx="52">
                  <c:v>1459.8</c:v>
                </c:pt>
                <c:pt idx="53">
                  <c:v>1492.9</c:v>
                </c:pt>
                <c:pt idx="54">
                  <c:v>1524.8</c:v>
                </c:pt>
                <c:pt idx="55">
                  <c:v>1555.6</c:v>
                </c:pt>
                <c:pt idx="56">
                  <c:v>1585.2</c:v>
                </c:pt>
                <c:pt idx="57">
                  <c:v>1613.8</c:v>
                </c:pt>
                <c:pt idx="58">
                  <c:v>1641.4</c:v>
                </c:pt>
                <c:pt idx="59">
                  <c:v>1668.2</c:v>
                </c:pt>
                <c:pt idx="60">
                  <c:v>1694.2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production'!$B$202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0.9</c:v>
                </c:pt>
                <c:pt idx="3">
                  <c:v>1</c:v>
                </c:pt>
                <c:pt idx="4">
                  <c:v>0.7</c:v>
                </c:pt>
                <c:pt idx="5">
                  <c:v>0.3</c:v>
                </c:pt>
                <c:pt idx="6">
                  <c:v>0.5</c:v>
                </c:pt>
                <c:pt idx="7">
                  <c:v>0.8</c:v>
                </c:pt>
                <c:pt idx="8">
                  <c:v>0.7</c:v>
                </c:pt>
                <c:pt idx="9">
                  <c:v>0.3</c:v>
                </c:pt>
                <c:pt idx="10">
                  <c:v>0.3</c:v>
                </c:pt>
                <c:pt idx="11">
                  <c:v>0.6</c:v>
                </c:pt>
                <c:pt idx="12">
                  <c:v>0.5</c:v>
                </c:pt>
                <c:pt idx="13">
                  <c:v>41.4</c:v>
                </c:pt>
                <c:pt idx="14">
                  <c:v>5.2</c:v>
                </c:pt>
                <c:pt idx="15">
                  <c:v>4.2</c:v>
                </c:pt>
                <c:pt idx="16">
                  <c:v>12.5</c:v>
                </c:pt>
                <c:pt idx="17">
                  <c:v>10.4</c:v>
                </c:pt>
                <c:pt idx="18">
                  <c:v>32</c:v>
                </c:pt>
                <c:pt idx="19">
                  <c:v>59.7</c:v>
                </c:pt>
                <c:pt idx="20">
                  <c:v>16.4</c:v>
                </c:pt>
                <c:pt idx="21">
                  <c:v>4.4</c:v>
                </c:pt>
                <c:pt idx="22">
                  <c:v>16.8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production'!$B$225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production'!$C$225:$BK$225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0.3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production'!$B$226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37.3</c:v>
                </c:pt>
                <c:pt idx="6">
                  <c:v>37</c:v>
                </c:pt>
                <c:pt idx="7">
                  <c:v>34.8</c:v>
                </c:pt>
                <c:pt idx="8">
                  <c:v>36.3</c:v>
                </c:pt>
                <c:pt idx="9">
                  <c:v>39.3</c:v>
                </c:pt>
                <c:pt idx="10">
                  <c:v>35.9</c:v>
                </c:pt>
                <c:pt idx="11">
                  <c:v>37.4</c:v>
                </c:pt>
                <c:pt idx="12">
                  <c:v>40</c:v>
                </c:pt>
                <c:pt idx="13">
                  <c:v>49.1</c:v>
                </c:pt>
                <c:pt idx="14">
                  <c:v>114.2</c:v>
                </c:pt>
                <c:pt idx="15">
                  <c:v>47.7</c:v>
                </c:pt>
                <c:pt idx="16">
                  <c:v>44</c:v>
                </c:pt>
                <c:pt idx="17">
                  <c:v>53.2</c:v>
                </c:pt>
                <c:pt idx="18">
                  <c:v>44.1</c:v>
                </c:pt>
                <c:pt idx="19">
                  <c:v>40.4</c:v>
                </c:pt>
                <c:pt idx="20">
                  <c:v>40.4</c:v>
                </c:pt>
                <c:pt idx="21">
                  <c:v>52.4</c:v>
                </c:pt>
                <c:pt idx="22">
                  <c:v>41.2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production'!$B$227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production'!$C$227:$BK$227</c:f>
              <c:numCache>
                <c:formatCode>General</c:formatCode>
                <c:ptCount val="61"/>
                <c:pt idx="0">
                  <c:v>333.9</c:v>
                </c:pt>
                <c:pt idx="1">
                  <c:v>316.7</c:v>
                </c:pt>
                <c:pt idx="2">
                  <c:v>334.4</c:v>
                </c:pt>
                <c:pt idx="3">
                  <c:v>349</c:v>
                </c:pt>
                <c:pt idx="4">
                  <c:v>462</c:v>
                </c:pt>
                <c:pt idx="5">
                  <c:v>635.7</c:v>
                </c:pt>
                <c:pt idx="6">
                  <c:v>632.3</c:v>
                </c:pt>
                <c:pt idx="7">
                  <c:v>721</c:v>
                </c:pt>
                <c:pt idx="8">
                  <c:v>821.3</c:v>
                </c:pt>
                <c:pt idx="9">
                  <c:v>870.5</c:v>
                </c:pt>
                <c:pt idx="10">
                  <c:v>1006.4</c:v>
                </c:pt>
                <c:pt idx="11">
                  <c:v>1026.1</c:v>
                </c:pt>
                <c:pt idx="12">
                  <c:v>1016.7</c:v>
                </c:pt>
                <c:pt idx="13">
                  <c:v>983.9</c:v>
                </c:pt>
                <c:pt idx="14">
                  <c:v>1056.5</c:v>
                </c:pt>
                <c:pt idx="15">
                  <c:v>1060.5</c:v>
                </c:pt>
                <c:pt idx="16">
                  <c:v>1092</c:v>
                </c:pt>
                <c:pt idx="17">
                  <c:v>1070.4</c:v>
                </c:pt>
                <c:pt idx="18">
                  <c:v>1138.7</c:v>
                </c:pt>
                <c:pt idx="19">
                  <c:v>1176.3</c:v>
                </c:pt>
                <c:pt idx="20">
                  <c:v>1037.9</c:v>
                </c:pt>
                <c:pt idx="21">
                  <c:v>1005.6</c:v>
                </c:pt>
                <c:pt idx="22">
                  <c:v>1189</c:v>
                </c:pt>
                <c:pt idx="23">
                  <c:v>398.7</c:v>
                </c:pt>
                <c:pt idx="24">
                  <c:v>386.5</c:v>
                </c:pt>
                <c:pt idx="25">
                  <c:v>375</c:v>
                </c:pt>
                <c:pt idx="26">
                  <c:v>363.7</c:v>
                </c:pt>
                <c:pt idx="27">
                  <c:v>352.7</c:v>
                </c:pt>
                <c:pt idx="28">
                  <c:v>342</c:v>
                </c:pt>
                <c:pt idx="29">
                  <c:v>331.6</c:v>
                </c:pt>
                <c:pt idx="30">
                  <c:v>321.5</c:v>
                </c:pt>
                <c:pt idx="31">
                  <c:v>311.1</c:v>
                </c:pt>
                <c:pt idx="32">
                  <c:v>300.5</c:v>
                </c:pt>
                <c:pt idx="33">
                  <c:v>289.6</c:v>
                </c:pt>
                <c:pt idx="34">
                  <c:v>278.6</c:v>
                </c:pt>
                <c:pt idx="35">
                  <c:v>267.4</c:v>
                </c:pt>
                <c:pt idx="36">
                  <c:v>256.1</c:v>
                </c:pt>
                <c:pt idx="37">
                  <c:v>244.8</c:v>
                </c:pt>
                <c:pt idx="38">
                  <c:v>233.4</c:v>
                </c:pt>
                <c:pt idx="39">
                  <c:v>222.1</c:v>
                </c:pt>
                <c:pt idx="40">
                  <c:v>211</c:v>
                </c:pt>
                <c:pt idx="41">
                  <c:v>199.9</c:v>
                </c:pt>
                <c:pt idx="42">
                  <c:v>189.1</c:v>
                </c:pt>
                <c:pt idx="43">
                  <c:v>178.4</c:v>
                </c:pt>
                <c:pt idx="44">
                  <c:v>168</c:v>
                </c:pt>
                <c:pt idx="45">
                  <c:v>157.8</c:v>
                </c:pt>
                <c:pt idx="46">
                  <c:v>147.9</c:v>
                </c:pt>
                <c:pt idx="47">
                  <c:v>138.1</c:v>
                </c:pt>
                <c:pt idx="48">
                  <c:v>128.7</c:v>
                </c:pt>
                <c:pt idx="49">
                  <c:v>119.4</c:v>
                </c:pt>
                <c:pt idx="50">
                  <c:v>110.4</c:v>
                </c:pt>
                <c:pt idx="51">
                  <c:v>101.6</c:v>
                </c:pt>
                <c:pt idx="52">
                  <c:v>93.09999999999999</c:v>
                </c:pt>
                <c:pt idx="53">
                  <c:v>84.8</c:v>
                </c:pt>
                <c:pt idx="54">
                  <c:v>76.7</c:v>
                </c:pt>
                <c:pt idx="55">
                  <c:v>68.8</c:v>
                </c:pt>
                <c:pt idx="56">
                  <c:v>61.2</c:v>
                </c:pt>
                <c:pt idx="57">
                  <c:v>53.9</c:v>
                </c:pt>
                <c:pt idx="58">
                  <c:v>46.7</c:v>
                </c:pt>
                <c:pt idx="59">
                  <c:v>39.8</c:v>
                </c:pt>
                <c:pt idx="60">
                  <c:v>33.2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production'!$B$228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production'!$C$228:$BK$228</c:f>
              <c:numCache>
                <c:formatCode>General</c:formatCode>
                <c:ptCount val="61"/>
                <c:pt idx="0">
                  <c:v>496.6</c:v>
                </c:pt>
                <c:pt idx="1">
                  <c:v>477</c:v>
                </c:pt>
                <c:pt idx="2">
                  <c:v>636.3</c:v>
                </c:pt>
                <c:pt idx="3">
                  <c:v>623.7</c:v>
                </c:pt>
                <c:pt idx="4">
                  <c:v>624.6</c:v>
                </c:pt>
                <c:pt idx="5">
                  <c:v>636.8</c:v>
                </c:pt>
                <c:pt idx="6">
                  <c:v>724.3</c:v>
                </c:pt>
                <c:pt idx="7">
                  <c:v>762.7</c:v>
                </c:pt>
                <c:pt idx="8">
                  <c:v>863.5</c:v>
                </c:pt>
                <c:pt idx="9">
                  <c:v>1039.5</c:v>
                </c:pt>
                <c:pt idx="10">
                  <c:v>1146.2</c:v>
                </c:pt>
                <c:pt idx="11">
                  <c:v>1175.3</c:v>
                </c:pt>
                <c:pt idx="12">
                  <c:v>997.1</c:v>
                </c:pt>
                <c:pt idx="13">
                  <c:v>919.7</c:v>
                </c:pt>
                <c:pt idx="14">
                  <c:v>949.6</c:v>
                </c:pt>
                <c:pt idx="15">
                  <c:v>980.9</c:v>
                </c:pt>
                <c:pt idx="16">
                  <c:v>1068.8</c:v>
                </c:pt>
                <c:pt idx="17">
                  <c:v>1064.4</c:v>
                </c:pt>
                <c:pt idx="18">
                  <c:v>1003.6</c:v>
                </c:pt>
                <c:pt idx="19">
                  <c:v>911.2</c:v>
                </c:pt>
                <c:pt idx="20">
                  <c:v>856.3</c:v>
                </c:pt>
                <c:pt idx="21">
                  <c:v>793.9</c:v>
                </c:pt>
                <c:pt idx="22">
                  <c:v>706.4</c:v>
                </c:pt>
                <c:pt idx="23">
                  <c:v>273.4</c:v>
                </c:pt>
                <c:pt idx="24">
                  <c:v>222.4</c:v>
                </c:pt>
                <c:pt idx="25">
                  <c:v>149.9</c:v>
                </c:pt>
                <c:pt idx="26">
                  <c:v>70.09999999999999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17.3</c:v>
                </c:pt>
                <c:pt idx="49">
                  <c:v>55.1</c:v>
                </c:pt>
                <c:pt idx="50">
                  <c:v>92.8</c:v>
                </c:pt>
                <c:pt idx="51">
                  <c:v>115.4</c:v>
                </c:pt>
                <c:pt idx="52">
                  <c:v>137.3</c:v>
                </c:pt>
                <c:pt idx="53">
                  <c:v>158.5</c:v>
                </c:pt>
                <c:pt idx="54">
                  <c:v>179</c:v>
                </c:pt>
                <c:pt idx="55">
                  <c:v>198.9</c:v>
                </c:pt>
                <c:pt idx="56">
                  <c:v>218.3</c:v>
                </c:pt>
                <c:pt idx="57">
                  <c:v>237.2</c:v>
                </c:pt>
                <c:pt idx="58">
                  <c:v>255.5</c:v>
                </c:pt>
                <c:pt idx="59">
                  <c:v>273.3</c:v>
                </c:pt>
                <c:pt idx="60">
                  <c:v>290.7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production'!$B$229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production'!$C$229:$BK$229</c:f>
              <c:numCache>
                <c:formatCode>General</c:formatCode>
                <c:ptCount val="61"/>
                <c:pt idx="0">
                  <c:v>632.9</c:v>
                </c:pt>
                <c:pt idx="1">
                  <c:v>670.6</c:v>
                </c:pt>
                <c:pt idx="2">
                  <c:v>622.7</c:v>
                </c:pt>
                <c:pt idx="3">
                  <c:v>729.6</c:v>
                </c:pt>
                <c:pt idx="4">
                  <c:v>838.8</c:v>
                </c:pt>
                <c:pt idx="5">
                  <c:v>1006.7</c:v>
                </c:pt>
                <c:pt idx="6">
                  <c:v>1066.6</c:v>
                </c:pt>
                <c:pt idx="7">
                  <c:v>1126.8</c:v>
                </c:pt>
                <c:pt idx="8">
                  <c:v>1229.4</c:v>
                </c:pt>
                <c:pt idx="9">
                  <c:v>1235.8</c:v>
                </c:pt>
                <c:pt idx="10">
                  <c:v>1197.2</c:v>
                </c:pt>
                <c:pt idx="11">
                  <c:v>1406.1</c:v>
                </c:pt>
                <c:pt idx="12">
                  <c:v>1251.9</c:v>
                </c:pt>
                <c:pt idx="13">
                  <c:v>1388.1</c:v>
                </c:pt>
                <c:pt idx="14">
                  <c:v>1344.3</c:v>
                </c:pt>
                <c:pt idx="15">
                  <c:v>1533.8</c:v>
                </c:pt>
                <c:pt idx="16">
                  <c:v>1672.5</c:v>
                </c:pt>
                <c:pt idx="17">
                  <c:v>1773</c:v>
                </c:pt>
                <c:pt idx="18">
                  <c:v>1407.6</c:v>
                </c:pt>
                <c:pt idx="19">
                  <c:v>1311.9</c:v>
                </c:pt>
                <c:pt idx="20">
                  <c:v>1107.4</c:v>
                </c:pt>
                <c:pt idx="21">
                  <c:v>1182.9</c:v>
                </c:pt>
                <c:pt idx="22">
                  <c:v>951.1</c:v>
                </c:pt>
                <c:pt idx="23">
                  <c:v>271.7</c:v>
                </c:pt>
                <c:pt idx="24">
                  <c:v>267.6</c:v>
                </c:pt>
                <c:pt idx="25">
                  <c:v>263.5</c:v>
                </c:pt>
                <c:pt idx="26">
                  <c:v>259.5</c:v>
                </c:pt>
                <c:pt idx="27">
                  <c:v>255.6</c:v>
                </c:pt>
                <c:pt idx="28">
                  <c:v>251.6</c:v>
                </c:pt>
                <c:pt idx="29">
                  <c:v>247.7</c:v>
                </c:pt>
                <c:pt idx="30">
                  <c:v>243.9</c:v>
                </c:pt>
                <c:pt idx="31">
                  <c:v>240.1</c:v>
                </c:pt>
                <c:pt idx="32">
                  <c:v>236.4</c:v>
                </c:pt>
                <c:pt idx="33">
                  <c:v>232.7</c:v>
                </c:pt>
                <c:pt idx="34">
                  <c:v>229</c:v>
                </c:pt>
                <c:pt idx="35">
                  <c:v>225.4</c:v>
                </c:pt>
                <c:pt idx="36">
                  <c:v>221.7</c:v>
                </c:pt>
                <c:pt idx="37">
                  <c:v>218.1</c:v>
                </c:pt>
                <c:pt idx="38">
                  <c:v>214.5</c:v>
                </c:pt>
                <c:pt idx="39">
                  <c:v>210.9</c:v>
                </c:pt>
                <c:pt idx="40">
                  <c:v>207.3</c:v>
                </c:pt>
                <c:pt idx="41">
                  <c:v>203.7</c:v>
                </c:pt>
                <c:pt idx="42">
                  <c:v>200.2</c:v>
                </c:pt>
                <c:pt idx="43">
                  <c:v>202.5</c:v>
                </c:pt>
                <c:pt idx="44">
                  <c:v>219</c:v>
                </c:pt>
                <c:pt idx="45">
                  <c:v>232.5</c:v>
                </c:pt>
                <c:pt idx="46">
                  <c:v>243.3</c:v>
                </c:pt>
                <c:pt idx="47">
                  <c:v>251.9</c:v>
                </c:pt>
                <c:pt idx="48">
                  <c:v>258.5</c:v>
                </c:pt>
                <c:pt idx="49">
                  <c:v>263.3</c:v>
                </c:pt>
                <c:pt idx="50">
                  <c:v>266.7</c:v>
                </c:pt>
                <c:pt idx="51">
                  <c:v>267</c:v>
                </c:pt>
                <c:pt idx="52">
                  <c:v>266.5</c:v>
                </c:pt>
                <c:pt idx="53">
                  <c:v>265.4</c:v>
                </c:pt>
                <c:pt idx="54">
                  <c:v>263.7</c:v>
                </c:pt>
                <c:pt idx="55">
                  <c:v>261.5</c:v>
                </c:pt>
                <c:pt idx="56">
                  <c:v>258.8</c:v>
                </c:pt>
                <c:pt idx="57">
                  <c:v>255.8</c:v>
                </c:pt>
                <c:pt idx="58">
                  <c:v>252.4</c:v>
                </c:pt>
                <c:pt idx="59">
                  <c:v>248.8</c:v>
                </c:pt>
                <c:pt idx="60">
                  <c:v>244.9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production'!$B$230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production'!$C$230:$BK$230</c:f>
              <c:numCache>
                <c:formatCode>General</c:formatCode>
                <c:ptCount val="61"/>
                <c:pt idx="0">
                  <c:v>250.3</c:v>
                </c:pt>
                <c:pt idx="1">
                  <c:v>242.8</c:v>
                </c:pt>
                <c:pt idx="2">
                  <c:v>256.2</c:v>
                </c:pt>
                <c:pt idx="3">
                  <c:v>293.7</c:v>
                </c:pt>
                <c:pt idx="4">
                  <c:v>288.8</c:v>
                </c:pt>
                <c:pt idx="5">
                  <c:v>317.5</c:v>
                </c:pt>
                <c:pt idx="6">
                  <c:v>313.5</c:v>
                </c:pt>
                <c:pt idx="7">
                  <c:v>363.9</c:v>
                </c:pt>
                <c:pt idx="8">
                  <c:v>388.1</c:v>
                </c:pt>
                <c:pt idx="9">
                  <c:v>317.1</c:v>
                </c:pt>
                <c:pt idx="10">
                  <c:v>316.5</c:v>
                </c:pt>
                <c:pt idx="11">
                  <c:v>265.6</c:v>
                </c:pt>
                <c:pt idx="12">
                  <c:v>228.3</c:v>
                </c:pt>
                <c:pt idx="13">
                  <c:v>222.7</c:v>
                </c:pt>
                <c:pt idx="14">
                  <c:v>221.4</c:v>
                </c:pt>
                <c:pt idx="15">
                  <c:v>219.2</c:v>
                </c:pt>
                <c:pt idx="16">
                  <c:v>270.1</c:v>
                </c:pt>
                <c:pt idx="17">
                  <c:v>318.9</c:v>
                </c:pt>
                <c:pt idx="18">
                  <c:v>228.1</c:v>
                </c:pt>
                <c:pt idx="19">
                  <c:v>215</c:v>
                </c:pt>
                <c:pt idx="20">
                  <c:v>147.5</c:v>
                </c:pt>
                <c:pt idx="21">
                  <c:v>129.8</c:v>
                </c:pt>
                <c:pt idx="22">
                  <c:v>150.8</c:v>
                </c:pt>
                <c:pt idx="23">
                  <c:v>203.3</c:v>
                </c:pt>
                <c:pt idx="24">
                  <c:v>184.2</c:v>
                </c:pt>
                <c:pt idx="25">
                  <c:v>165.5</c:v>
                </c:pt>
                <c:pt idx="26">
                  <c:v>149.2</c:v>
                </c:pt>
                <c:pt idx="27">
                  <c:v>133.4</c:v>
                </c:pt>
                <c:pt idx="28">
                  <c:v>120.1</c:v>
                </c:pt>
                <c:pt idx="29">
                  <c:v>107.4</c:v>
                </c:pt>
                <c:pt idx="30">
                  <c:v>95.2</c:v>
                </c:pt>
                <c:pt idx="31">
                  <c:v>89.3</c:v>
                </c:pt>
                <c:pt idx="32">
                  <c:v>84.3</c:v>
                </c:pt>
                <c:pt idx="33">
                  <c:v>80</c:v>
                </c:pt>
                <c:pt idx="34">
                  <c:v>76.3</c:v>
                </c:pt>
                <c:pt idx="35">
                  <c:v>73.09999999999999</c:v>
                </c:pt>
                <c:pt idx="36">
                  <c:v>70.5</c:v>
                </c:pt>
                <c:pt idx="37">
                  <c:v>68.5</c:v>
                </c:pt>
                <c:pt idx="38">
                  <c:v>67.2</c:v>
                </c:pt>
                <c:pt idx="39">
                  <c:v>66.40000000000001</c:v>
                </c:pt>
                <c:pt idx="40">
                  <c:v>66.09999999999999</c:v>
                </c:pt>
                <c:pt idx="41">
                  <c:v>66.3</c:v>
                </c:pt>
                <c:pt idx="42">
                  <c:v>67.09999999999999</c:v>
                </c:pt>
                <c:pt idx="43">
                  <c:v>68.40000000000001</c:v>
                </c:pt>
                <c:pt idx="44">
                  <c:v>70.2</c:v>
                </c:pt>
                <c:pt idx="45">
                  <c:v>72.40000000000001</c:v>
                </c:pt>
                <c:pt idx="46">
                  <c:v>75</c:v>
                </c:pt>
                <c:pt idx="47">
                  <c:v>78.09999999999999</c:v>
                </c:pt>
                <c:pt idx="48">
                  <c:v>81.40000000000001</c:v>
                </c:pt>
                <c:pt idx="49">
                  <c:v>85.09999999999999</c:v>
                </c:pt>
                <c:pt idx="50">
                  <c:v>89</c:v>
                </c:pt>
                <c:pt idx="51">
                  <c:v>86.3</c:v>
                </c:pt>
                <c:pt idx="52">
                  <c:v>83.7</c:v>
                </c:pt>
                <c:pt idx="53">
                  <c:v>81.5</c:v>
                </c:pt>
                <c:pt idx="54">
                  <c:v>79.40000000000001</c:v>
                </c:pt>
                <c:pt idx="55">
                  <c:v>77.5</c:v>
                </c:pt>
                <c:pt idx="56">
                  <c:v>75.90000000000001</c:v>
                </c:pt>
                <c:pt idx="57">
                  <c:v>74.40000000000001</c:v>
                </c:pt>
                <c:pt idx="58">
                  <c:v>73.09999999999999</c:v>
                </c:pt>
                <c:pt idx="59">
                  <c:v>71.90000000000001</c:v>
                </c:pt>
                <c:pt idx="60">
                  <c:v>70.90000000000001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production'!$B$231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production'!$C$231:$BK$231</c:f>
              <c:numCache>
                <c:formatCode>General</c:formatCode>
                <c:ptCount val="61"/>
                <c:pt idx="0">
                  <c:v>32.1</c:v>
                </c:pt>
                <c:pt idx="1">
                  <c:v>30.9</c:v>
                </c:pt>
                <c:pt idx="2">
                  <c:v>28.9</c:v>
                </c:pt>
                <c:pt idx="3">
                  <c:v>34</c:v>
                </c:pt>
                <c:pt idx="4">
                  <c:v>34</c:v>
                </c:pt>
                <c:pt idx="5">
                  <c:v>31.1</c:v>
                </c:pt>
                <c:pt idx="6">
                  <c:v>28.7</c:v>
                </c:pt>
                <c:pt idx="7">
                  <c:v>27.6</c:v>
                </c:pt>
                <c:pt idx="8">
                  <c:v>11.3</c:v>
                </c:pt>
                <c:pt idx="9">
                  <c:v>9.800000000000001</c:v>
                </c:pt>
                <c:pt idx="10">
                  <c:v>4.7</c:v>
                </c:pt>
                <c:pt idx="11">
                  <c:v>8.4</c:v>
                </c:pt>
                <c:pt idx="12">
                  <c:v>13.1</c:v>
                </c:pt>
                <c:pt idx="13">
                  <c:v>8</c:v>
                </c:pt>
                <c:pt idx="14">
                  <c:v>10.1</c:v>
                </c:pt>
                <c:pt idx="15">
                  <c:v>10.3</c:v>
                </c:pt>
                <c:pt idx="16">
                  <c:v>11.3</c:v>
                </c:pt>
                <c:pt idx="17">
                  <c:v>15.2</c:v>
                </c:pt>
                <c:pt idx="18">
                  <c:v>11.6</c:v>
                </c:pt>
                <c:pt idx="19">
                  <c:v>9.199999999999999</c:v>
                </c:pt>
                <c:pt idx="20">
                  <c:v>12.4</c:v>
                </c:pt>
                <c:pt idx="21">
                  <c:v>8</c:v>
                </c:pt>
                <c:pt idx="22">
                  <c:v>3.7</c:v>
                </c:pt>
                <c:pt idx="23">
                  <c:v>41.2</c:v>
                </c:pt>
                <c:pt idx="24">
                  <c:v>41.1</c:v>
                </c:pt>
                <c:pt idx="25">
                  <c:v>41</c:v>
                </c:pt>
                <c:pt idx="26">
                  <c:v>40.8</c:v>
                </c:pt>
                <c:pt idx="27">
                  <c:v>40.6</c:v>
                </c:pt>
                <c:pt idx="28">
                  <c:v>40.4</c:v>
                </c:pt>
                <c:pt idx="29">
                  <c:v>40.2</c:v>
                </c:pt>
                <c:pt idx="30">
                  <c:v>39.9</c:v>
                </c:pt>
                <c:pt idx="31">
                  <c:v>39.7</c:v>
                </c:pt>
                <c:pt idx="32">
                  <c:v>39.4</c:v>
                </c:pt>
                <c:pt idx="33">
                  <c:v>39.1</c:v>
                </c:pt>
                <c:pt idx="34">
                  <c:v>38.8</c:v>
                </c:pt>
                <c:pt idx="35">
                  <c:v>38.4</c:v>
                </c:pt>
                <c:pt idx="36">
                  <c:v>38.1</c:v>
                </c:pt>
                <c:pt idx="37">
                  <c:v>37.7</c:v>
                </c:pt>
                <c:pt idx="38">
                  <c:v>37.3</c:v>
                </c:pt>
                <c:pt idx="39">
                  <c:v>36.9</c:v>
                </c:pt>
                <c:pt idx="40">
                  <c:v>36.5</c:v>
                </c:pt>
                <c:pt idx="41">
                  <c:v>36</c:v>
                </c:pt>
                <c:pt idx="42">
                  <c:v>35.5</c:v>
                </c:pt>
                <c:pt idx="43">
                  <c:v>35</c:v>
                </c:pt>
                <c:pt idx="44">
                  <c:v>34.5</c:v>
                </c:pt>
                <c:pt idx="45">
                  <c:v>34</c:v>
                </c:pt>
                <c:pt idx="46">
                  <c:v>33.6</c:v>
                </c:pt>
                <c:pt idx="47">
                  <c:v>33.1</c:v>
                </c:pt>
                <c:pt idx="48">
                  <c:v>32.6</c:v>
                </c:pt>
                <c:pt idx="49">
                  <c:v>32.1</c:v>
                </c:pt>
                <c:pt idx="50">
                  <c:v>31.7</c:v>
                </c:pt>
                <c:pt idx="51">
                  <c:v>31.2</c:v>
                </c:pt>
                <c:pt idx="52">
                  <c:v>30.7</c:v>
                </c:pt>
                <c:pt idx="53">
                  <c:v>30.2</c:v>
                </c:pt>
                <c:pt idx="54">
                  <c:v>29.8</c:v>
                </c:pt>
                <c:pt idx="55">
                  <c:v>29.3</c:v>
                </c:pt>
                <c:pt idx="56">
                  <c:v>28.8</c:v>
                </c:pt>
                <c:pt idx="57">
                  <c:v>28.4</c:v>
                </c:pt>
                <c:pt idx="58">
                  <c:v>27.9</c:v>
                </c:pt>
                <c:pt idx="59">
                  <c:v>27.4</c:v>
                </c:pt>
                <c:pt idx="60">
                  <c:v>27</c:v>
                </c:pt>
              </c:numCache>
            </c:numRef>
          </c:val>
        </c:ser>
        <c:marker val="1"/>
        <c:axId val="51260001"/>
        <c:axId val="51260002"/>
      </c:line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production'!$C$225:$BK$225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0.3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production'!$B$226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37.3</c:v>
                </c:pt>
                <c:pt idx="6">
                  <c:v>37</c:v>
                </c:pt>
                <c:pt idx="7">
                  <c:v>34.8</c:v>
                </c:pt>
                <c:pt idx="8">
                  <c:v>36.3</c:v>
                </c:pt>
                <c:pt idx="9">
                  <c:v>39.3</c:v>
                </c:pt>
                <c:pt idx="10">
                  <c:v>35.9</c:v>
                </c:pt>
                <c:pt idx="11">
                  <c:v>37.4</c:v>
                </c:pt>
                <c:pt idx="12">
                  <c:v>40</c:v>
                </c:pt>
                <c:pt idx="13">
                  <c:v>49.1</c:v>
                </c:pt>
                <c:pt idx="14">
                  <c:v>114.2</c:v>
                </c:pt>
                <c:pt idx="15">
                  <c:v>47.7</c:v>
                </c:pt>
                <c:pt idx="16">
                  <c:v>44</c:v>
                </c:pt>
                <c:pt idx="17">
                  <c:v>53.2</c:v>
                </c:pt>
                <c:pt idx="18">
                  <c:v>44.1</c:v>
                </c:pt>
                <c:pt idx="19">
                  <c:v>40.4</c:v>
                </c:pt>
                <c:pt idx="20">
                  <c:v>40.4</c:v>
                </c:pt>
                <c:pt idx="21">
                  <c:v>52.4</c:v>
                </c:pt>
                <c:pt idx="22">
                  <c:v>41.2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production'!$C$227:$BK$227</c:f>
              <c:numCache>
                <c:formatCode>General</c:formatCode>
                <c:ptCount val="61"/>
                <c:pt idx="0">
                  <c:v>333.9</c:v>
                </c:pt>
                <c:pt idx="1">
                  <c:v>316.7</c:v>
                </c:pt>
                <c:pt idx="2">
                  <c:v>334.4</c:v>
                </c:pt>
                <c:pt idx="3">
                  <c:v>349</c:v>
                </c:pt>
                <c:pt idx="4">
                  <c:v>462</c:v>
                </c:pt>
                <c:pt idx="5">
                  <c:v>635.7</c:v>
                </c:pt>
                <c:pt idx="6">
                  <c:v>632.3</c:v>
                </c:pt>
                <c:pt idx="7">
                  <c:v>721</c:v>
                </c:pt>
                <c:pt idx="8">
                  <c:v>821.3</c:v>
                </c:pt>
                <c:pt idx="9">
                  <c:v>870.5</c:v>
                </c:pt>
                <c:pt idx="10">
                  <c:v>1006.4</c:v>
                </c:pt>
                <c:pt idx="11">
                  <c:v>1026.1</c:v>
                </c:pt>
                <c:pt idx="12">
                  <c:v>1016.7</c:v>
                </c:pt>
                <c:pt idx="13">
                  <c:v>983.9</c:v>
                </c:pt>
                <c:pt idx="14">
                  <c:v>1056.5</c:v>
                </c:pt>
                <c:pt idx="15">
                  <c:v>1060.5</c:v>
                </c:pt>
                <c:pt idx="16">
                  <c:v>1092</c:v>
                </c:pt>
                <c:pt idx="17">
                  <c:v>1070.4</c:v>
                </c:pt>
                <c:pt idx="18">
                  <c:v>1138.7</c:v>
                </c:pt>
                <c:pt idx="19">
                  <c:v>1176.3</c:v>
                </c:pt>
                <c:pt idx="20">
                  <c:v>1037.9</c:v>
                </c:pt>
                <c:pt idx="21">
                  <c:v>1005.6</c:v>
                </c:pt>
                <c:pt idx="22">
                  <c:v>1189</c:v>
                </c:pt>
                <c:pt idx="23">
                  <c:v>398.7</c:v>
                </c:pt>
                <c:pt idx="24">
                  <c:v>386.5</c:v>
                </c:pt>
                <c:pt idx="25">
                  <c:v>375</c:v>
                </c:pt>
                <c:pt idx="26">
                  <c:v>363.7</c:v>
                </c:pt>
                <c:pt idx="27">
                  <c:v>352.7</c:v>
                </c:pt>
                <c:pt idx="28">
                  <c:v>342</c:v>
                </c:pt>
                <c:pt idx="29">
                  <c:v>331.6</c:v>
                </c:pt>
                <c:pt idx="30">
                  <c:v>321.5</c:v>
                </c:pt>
                <c:pt idx="31">
                  <c:v>311.1</c:v>
                </c:pt>
                <c:pt idx="32">
                  <c:v>300.5</c:v>
                </c:pt>
                <c:pt idx="33">
                  <c:v>289.6</c:v>
                </c:pt>
                <c:pt idx="34">
                  <c:v>278.6</c:v>
                </c:pt>
                <c:pt idx="35">
                  <c:v>267.4</c:v>
                </c:pt>
                <c:pt idx="36">
                  <c:v>256.1</c:v>
                </c:pt>
                <c:pt idx="37">
                  <c:v>244.8</c:v>
                </c:pt>
                <c:pt idx="38">
                  <c:v>233.4</c:v>
                </c:pt>
                <c:pt idx="39">
                  <c:v>222.1</c:v>
                </c:pt>
                <c:pt idx="40">
                  <c:v>211</c:v>
                </c:pt>
                <c:pt idx="41">
                  <c:v>199.9</c:v>
                </c:pt>
                <c:pt idx="42">
                  <c:v>189.1</c:v>
                </c:pt>
                <c:pt idx="43">
                  <c:v>178.4</c:v>
                </c:pt>
                <c:pt idx="44">
                  <c:v>168</c:v>
                </c:pt>
                <c:pt idx="45">
                  <c:v>157.8</c:v>
                </c:pt>
                <c:pt idx="46">
                  <c:v>147.9</c:v>
                </c:pt>
                <c:pt idx="47">
                  <c:v>138.1</c:v>
                </c:pt>
                <c:pt idx="48">
                  <c:v>128.7</c:v>
                </c:pt>
                <c:pt idx="49">
                  <c:v>119.4</c:v>
                </c:pt>
                <c:pt idx="50">
                  <c:v>110.4</c:v>
                </c:pt>
                <c:pt idx="51">
                  <c:v>101.6</c:v>
                </c:pt>
                <c:pt idx="52">
                  <c:v>93.09999999999999</c:v>
                </c:pt>
                <c:pt idx="53">
                  <c:v>84.8</c:v>
                </c:pt>
                <c:pt idx="54">
                  <c:v>76.7</c:v>
                </c:pt>
                <c:pt idx="55">
                  <c:v>68.8</c:v>
                </c:pt>
                <c:pt idx="56">
                  <c:v>61.2</c:v>
                </c:pt>
                <c:pt idx="57">
                  <c:v>53.9</c:v>
                </c:pt>
                <c:pt idx="58">
                  <c:v>46.7</c:v>
                </c:pt>
                <c:pt idx="59">
                  <c:v>39.8</c:v>
                </c:pt>
                <c:pt idx="60">
                  <c:v>33.2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production'!$B$228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production'!$C$228:$BK$228</c:f>
              <c:numCache>
                <c:formatCode>General</c:formatCode>
                <c:ptCount val="61"/>
                <c:pt idx="0">
                  <c:v>496.6</c:v>
                </c:pt>
                <c:pt idx="1">
                  <c:v>477</c:v>
                </c:pt>
                <c:pt idx="2">
                  <c:v>636.3</c:v>
                </c:pt>
                <c:pt idx="3">
                  <c:v>623.7</c:v>
                </c:pt>
                <c:pt idx="4">
                  <c:v>624.6</c:v>
                </c:pt>
                <c:pt idx="5">
                  <c:v>636.8</c:v>
                </c:pt>
                <c:pt idx="6">
                  <c:v>724.3</c:v>
                </c:pt>
                <c:pt idx="7">
                  <c:v>762.7</c:v>
                </c:pt>
                <c:pt idx="8">
                  <c:v>863.5</c:v>
                </c:pt>
                <c:pt idx="9">
                  <c:v>1039.5</c:v>
                </c:pt>
                <c:pt idx="10">
                  <c:v>1146.2</c:v>
                </c:pt>
                <c:pt idx="11">
                  <c:v>1175.3</c:v>
                </c:pt>
                <c:pt idx="12">
                  <c:v>997.1</c:v>
                </c:pt>
                <c:pt idx="13">
                  <c:v>919.7</c:v>
                </c:pt>
                <c:pt idx="14">
                  <c:v>949.6</c:v>
                </c:pt>
                <c:pt idx="15">
                  <c:v>980.9</c:v>
                </c:pt>
                <c:pt idx="16">
                  <c:v>1068.8</c:v>
                </c:pt>
                <c:pt idx="17">
                  <c:v>1064.4</c:v>
                </c:pt>
                <c:pt idx="18">
                  <c:v>1003.6</c:v>
                </c:pt>
                <c:pt idx="19">
                  <c:v>911.2</c:v>
                </c:pt>
                <c:pt idx="20">
                  <c:v>856.3</c:v>
                </c:pt>
                <c:pt idx="21">
                  <c:v>793.9</c:v>
                </c:pt>
                <c:pt idx="22">
                  <c:v>706.4</c:v>
                </c:pt>
                <c:pt idx="23">
                  <c:v>273.4</c:v>
                </c:pt>
                <c:pt idx="24">
                  <c:v>222.4</c:v>
                </c:pt>
                <c:pt idx="25">
                  <c:v>149.9</c:v>
                </c:pt>
                <c:pt idx="26">
                  <c:v>70.09999999999999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17.3</c:v>
                </c:pt>
                <c:pt idx="49">
                  <c:v>55.1</c:v>
                </c:pt>
                <c:pt idx="50">
                  <c:v>92.8</c:v>
                </c:pt>
                <c:pt idx="51">
                  <c:v>115.4</c:v>
                </c:pt>
                <c:pt idx="52">
                  <c:v>137.3</c:v>
                </c:pt>
                <c:pt idx="53">
                  <c:v>158.5</c:v>
                </c:pt>
                <c:pt idx="54">
                  <c:v>179</c:v>
                </c:pt>
                <c:pt idx="55">
                  <c:v>198.9</c:v>
                </c:pt>
                <c:pt idx="56">
                  <c:v>218.3</c:v>
                </c:pt>
                <c:pt idx="57">
                  <c:v>237.2</c:v>
                </c:pt>
                <c:pt idx="58">
                  <c:v>255.5</c:v>
                </c:pt>
                <c:pt idx="59">
                  <c:v>273.3</c:v>
                </c:pt>
                <c:pt idx="60">
                  <c:v>290.7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production'!$B$229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production'!$C$229:$BK$229</c:f>
              <c:numCache>
                <c:formatCode>General</c:formatCode>
                <c:ptCount val="61"/>
                <c:pt idx="0">
                  <c:v>632.9</c:v>
                </c:pt>
                <c:pt idx="1">
                  <c:v>670.6</c:v>
                </c:pt>
                <c:pt idx="2">
                  <c:v>622.7</c:v>
                </c:pt>
                <c:pt idx="3">
                  <c:v>729.6</c:v>
                </c:pt>
                <c:pt idx="4">
                  <c:v>838.8</c:v>
                </c:pt>
                <c:pt idx="5">
                  <c:v>1006.7</c:v>
                </c:pt>
                <c:pt idx="6">
                  <c:v>1066.6</c:v>
                </c:pt>
                <c:pt idx="7">
                  <c:v>1126.8</c:v>
                </c:pt>
                <c:pt idx="8">
                  <c:v>1229.4</c:v>
                </c:pt>
                <c:pt idx="9">
                  <c:v>1235.8</c:v>
                </c:pt>
                <c:pt idx="10">
                  <c:v>1197.2</c:v>
                </c:pt>
                <c:pt idx="11">
                  <c:v>1406.1</c:v>
                </c:pt>
                <c:pt idx="12">
                  <c:v>1251.9</c:v>
                </c:pt>
                <c:pt idx="13">
                  <c:v>1388.1</c:v>
                </c:pt>
                <c:pt idx="14">
                  <c:v>1344.3</c:v>
                </c:pt>
                <c:pt idx="15">
                  <c:v>1533.8</c:v>
                </c:pt>
                <c:pt idx="16">
                  <c:v>1672.5</c:v>
                </c:pt>
                <c:pt idx="17">
                  <c:v>1773</c:v>
                </c:pt>
                <c:pt idx="18">
                  <c:v>1407.6</c:v>
                </c:pt>
                <c:pt idx="19">
                  <c:v>1311.9</c:v>
                </c:pt>
                <c:pt idx="20">
                  <c:v>1107.4</c:v>
                </c:pt>
                <c:pt idx="21">
                  <c:v>1182.9</c:v>
                </c:pt>
                <c:pt idx="22">
                  <c:v>951.1</c:v>
                </c:pt>
                <c:pt idx="23">
                  <c:v>271.7</c:v>
                </c:pt>
                <c:pt idx="24">
                  <c:v>267.6</c:v>
                </c:pt>
                <c:pt idx="25">
                  <c:v>263.5</c:v>
                </c:pt>
                <c:pt idx="26">
                  <c:v>259.5</c:v>
                </c:pt>
                <c:pt idx="27">
                  <c:v>255.6</c:v>
                </c:pt>
                <c:pt idx="28">
                  <c:v>251.6</c:v>
                </c:pt>
                <c:pt idx="29">
                  <c:v>247.7</c:v>
                </c:pt>
                <c:pt idx="30">
                  <c:v>243.9</c:v>
                </c:pt>
                <c:pt idx="31">
                  <c:v>240.1</c:v>
                </c:pt>
                <c:pt idx="32">
                  <c:v>236.4</c:v>
                </c:pt>
                <c:pt idx="33">
                  <c:v>232.7</c:v>
                </c:pt>
                <c:pt idx="34">
                  <c:v>229</c:v>
                </c:pt>
                <c:pt idx="35">
                  <c:v>225.4</c:v>
                </c:pt>
                <c:pt idx="36">
                  <c:v>221.7</c:v>
                </c:pt>
                <c:pt idx="37">
                  <c:v>218.1</c:v>
                </c:pt>
                <c:pt idx="38">
                  <c:v>214.5</c:v>
                </c:pt>
                <c:pt idx="39">
                  <c:v>210.9</c:v>
                </c:pt>
                <c:pt idx="40">
                  <c:v>207.3</c:v>
                </c:pt>
                <c:pt idx="41">
                  <c:v>203.7</c:v>
                </c:pt>
                <c:pt idx="42">
                  <c:v>200.2</c:v>
                </c:pt>
                <c:pt idx="43">
                  <c:v>202.5</c:v>
                </c:pt>
                <c:pt idx="44">
                  <c:v>219</c:v>
                </c:pt>
                <c:pt idx="45">
                  <c:v>232.5</c:v>
                </c:pt>
                <c:pt idx="46">
                  <c:v>243.3</c:v>
                </c:pt>
                <c:pt idx="47">
                  <c:v>251.9</c:v>
                </c:pt>
                <c:pt idx="48">
                  <c:v>258.5</c:v>
                </c:pt>
                <c:pt idx="49">
                  <c:v>263.3</c:v>
                </c:pt>
                <c:pt idx="50">
                  <c:v>266.7</c:v>
                </c:pt>
                <c:pt idx="51">
                  <c:v>267</c:v>
                </c:pt>
                <c:pt idx="52">
                  <c:v>266.5</c:v>
                </c:pt>
                <c:pt idx="53">
                  <c:v>265.4</c:v>
                </c:pt>
                <c:pt idx="54">
                  <c:v>263.7</c:v>
                </c:pt>
                <c:pt idx="55">
                  <c:v>261.5</c:v>
                </c:pt>
                <c:pt idx="56">
                  <c:v>258.8</c:v>
                </c:pt>
                <c:pt idx="57">
                  <c:v>255.8</c:v>
                </c:pt>
                <c:pt idx="58">
                  <c:v>252.4</c:v>
                </c:pt>
                <c:pt idx="59">
                  <c:v>248.8</c:v>
                </c:pt>
                <c:pt idx="60">
                  <c:v>244.9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production'!$B$230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production'!$C$230:$BK$230</c:f>
              <c:numCache>
                <c:formatCode>General</c:formatCode>
                <c:ptCount val="61"/>
                <c:pt idx="0">
                  <c:v>250.3</c:v>
                </c:pt>
                <c:pt idx="1">
                  <c:v>242.8</c:v>
                </c:pt>
                <c:pt idx="2">
                  <c:v>256.2</c:v>
                </c:pt>
                <c:pt idx="3">
                  <c:v>293.7</c:v>
                </c:pt>
                <c:pt idx="4">
                  <c:v>288.8</c:v>
                </c:pt>
                <c:pt idx="5">
                  <c:v>317.5</c:v>
                </c:pt>
                <c:pt idx="6">
                  <c:v>313.5</c:v>
                </c:pt>
                <c:pt idx="7">
                  <c:v>363.9</c:v>
                </c:pt>
                <c:pt idx="8">
                  <c:v>388.1</c:v>
                </c:pt>
                <c:pt idx="9">
                  <c:v>317.1</c:v>
                </c:pt>
                <c:pt idx="10">
                  <c:v>316.5</c:v>
                </c:pt>
                <c:pt idx="11">
                  <c:v>265.6</c:v>
                </c:pt>
                <c:pt idx="12">
                  <c:v>228.3</c:v>
                </c:pt>
                <c:pt idx="13">
                  <c:v>222.7</c:v>
                </c:pt>
                <c:pt idx="14">
                  <c:v>221.4</c:v>
                </c:pt>
                <c:pt idx="15">
                  <c:v>219.2</c:v>
                </c:pt>
                <c:pt idx="16">
                  <c:v>270.1</c:v>
                </c:pt>
                <c:pt idx="17">
                  <c:v>318.9</c:v>
                </c:pt>
                <c:pt idx="18">
                  <c:v>228.1</c:v>
                </c:pt>
                <c:pt idx="19">
                  <c:v>215</c:v>
                </c:pt>
                <c:pt idx="20">
                  <c:v>147.5</c:v>
                </c:pt>
                <c:pt idx="21">
                  <c:v>129.8</c:v>
                </c:pt>
                <c:pt idx="22">
                  <c:v>150.8</c:v>
                </c:pt>
                <c:pt idx="23">
                  <c:v>203.3</c:v>
                </c:pt>
                <c:pt idx="24">
                  <c:v>184.2</c:v>
                </c:pt>
                <c:pt idx="25">
                  <c:v>165.5</c:v>
                </c:pt>
                <c:pt idx="26">
                  <c:v>149.2</c:v>
                </c:pt>
                <c:pt idx="27">
                  <c:v>133.4</c:v>
                </c:pt>
                <c:pt idx="28">
                  <c:v>120.1</c:v>
                </c:pt>
                <c:pt idx="29">
                  <c:v>107.4</c:v>
                </c:pt>
                <c:pt idx="30">
                  <c:v>95.2</c:v>
                </c:pt>
                <c:pt idx="31">
                  <c:v>89.3</c:v>
                </c:pt>
                <c:pt idx="32">
                  <c:v>84.3</c:v>
                </c:pt>
                <c:pt idx="33">
                  <c:v>80</c:v>
                </c:pt>
                <c:pt idx="34">
                  <c:v>76.3</c:v>
                </c:pt>
                <c:pt idx="35">
                  <c:v>73.09999999999999</c:v>
                </c:pt>
                <c:pt idx="36">
                  <c:v>70.5</c:v>
                </c:pt>
                <c:pt idx="37">
                  <c:v>68.5</c:v>
                </c:pt>
                <c:pt idx="38">
                  <c:v>67.2</c:v>
                </c:pt>
                <c:pt idx="39">
                  <c:v>66.40000000000001</c:v>
                </c:pt>
                <c:pt idx="40">
                  <c:v>66.09999999999999</c:v>
                </c:pt>
                <c:pt idx="41">
                  <c:v>66.3</c:v>
                </c:pt>
                <c:pt idx="42">
                  <c:v>67.09999999999999</c:v>
                </c:pt>
                <c:pt idx="43">
                  <c:v>68.40000000000001</c:v>
                </c:pt>
                <c:pt idx="44">
                  <c:v>70.2</c:v>
                </c:pt>
                <c:pt idx="45">
                  <c:v>72.40000000000001</c:v>
                </c:pt>
                <c:pt idx="46">
                  <c:v>75</c:v>
                </c:pt>
                <c:pt idx="47">
                  <c:v>78.09999999999999</c:v>
                </c:pt>
                <c:pt idx="48">
                  <c:v>81.40000000000001</c:v>
                </c:pt>
                <c:pt idx="49">
                  <c:v>85.09999999999999</c:v>
                </c:pt>
                <c:pt idx="50">
                  <c:v>89</c:v>
                </c:pt>
                <c:pt idx="51">
                  <c:v>86.3</c:v>
                </c:pt>
                <c:pt idx="52">
                  <c:v>83.7</c:v>
                </c:pt>
                <c:pt idx="53">
                  <c:v>81.5</c:v>
                </c:pt>
                <c:pt idx="54">
                  <c:v>79.40000000000001</c:v>
                </c:pt>
                <c:pt idx="55">
                  <c:v>77.5</c:v>
                </c:pt>
                <c:pt idx="56">
                  <c:v>75.90000000000001</c:v>
                </c:pt>
                <c:pt idx="57">
                  <c:v>74.40000000000001</c:v>
                </c:pt>
                <c:pt idx="58">
                  <c:v>73.09999999999999</c:v>
                </c:pt>
                <c:pt idx="59">
                  <c:v>71.90000000000001</c:v>
                </c:pt>
                <c:pt idx="60">
                  <c:v>70.90000000000001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production'!$B$231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production'!$C$231:$BK$231</c:f>
              <c:numCache>
                <c:formatCode>General</c:formatCode>
                <c:ptCount val="61"/>
                <c:pt idx="0">
                  <c:v>32.1</c:v>
                </c:pt>
                <c:pt idx="1">
                  <c:v>30.9</c:v>
                </c:pt>
                <c:pt idx="2">
                  <c:v>28.9</c:v>
                </c:pt>
                <c:pt idx="3">
                  <c:v>34</c:v>
                </c:pt>
                <c:pt idx="4">
                  <c:v>34</c:v>
                </c:pt>
                <c:pt idx="5">
                  <c:v>31.1</c:v>
                </c:pt>
                <c:pt idx="6">
                  <c:v>28.7</c:v>
                </c:pt>
                <c:pt idx="7">
                  <c:v>27.6</c:v>
                </c:pt>
                <c:pt idx="8">
                  <c:v>11.3</c:v>
                </c:pt>
                <c:pt idx="9">
                  <c:v>9.800000000000001</c:v>
                </c:pt>
                <c:pt idx="10">
                  <c:v>4.7</c:v>
                </c:pt>
                <c:pt idx="11">
                  <c:v>8.4</c:v>
                </c:pt>
                <c:pt idx="12">
                  <c:v>13.1</c:v>
                </c:pt>
                <c:pt idx="13">
                  <c:v>8</c:v>
                </c:pt>
                <c:pt idx="14">
                  <c:v>10.1</c:v>
                </c:pt>
                <c:pt idx="15">
                  <c:v>10.3</c:v>
                </c:pt>
                <c:pt idx="16">
                  <c:v>11.3</c:v>
                </c:pt>
                <c:pt idx="17">
                  <c:v>15.2</c:v>
                </c:pt>
                <c:pt idx="18">
                  <c:v>11.6</c:v>
                </c:pt>
                <c:pt idx="19">
                  <c:v>9.199999999999999</c:v>
                </c:pt>
                <c:pt idx="20">
                  <c:v>12.4</c:v>
                </c:pt>
                <c:pt idx="21">
                  <c:v>8</c:v>
                </c:pt>
                <c:pt idx="22">
                  <c:v>3.7</c:v>
                </c:pt>
                <c:pt idx="23">
                  <c:v>41.2</c:v>
                </c:pt>
                <c:pt idx="24">
                  <c:v>41.1</c:v>
                </c:pt>
                <c:pt idx="25">
                  <c:v>41</c:v>
                </c:pt>
                <c:pt idx="26">
                  <c:v>40.8</c:v>
                </c:pt>
                <c:pt idx="27">
                  <c:v>40.6</c:v>
                </c:pt>
                <c:pt idx="28">
                  <c:v>40.4</c:v>
                </c:pt>
                <c:pt idx="29">
                  <c:v>40.2</c:v>
                </c:pt>
                <c:pt idx="30">
                  <c:v>39.9</c:v>
                </c:pt>
                <c:pt idx="31">
                  <c:v>39.7</c:v>
                </c:pt>
                <c:pt idx="32">
                  <c:v>39.4</c:v>
                </c:pt>
                <c:pt idx="33">
                  <c:v>39.1</c:v>
                </c:pt>
                <c:pt idx="34">
                  <c:v>38.8</c:v>
                </c:pt>
                <c:pt idx="35">
                  <c:v>38.4</c:v>
                </c:pt>
                <c:pt idx="36">
                  <c:v>38.1</c:v>
                </c:pt>
                <c:pt idx="37">
                  <c:v>37.7</c:v>
                </c:pt>
                <c:pt idx="38">
                  <c:v>37.3</c:v>
                </c:pt>
                <c:pt idx="39">
                  <c:v>36.9</c:v>
                </c:pt>
                <c:pt idx="40">
                  <c:v>36.5</c:v>
                </c:pt>
                <c:pt idx="41">
                  <c:v>36</c:v>
                </c:pt>
                <c:pt idx="42">
                  <c:v>35.5</c:v>
                </c:pt>
                <c:pt idx="43">
                  <c:v>35</c:v>
                </c:pt>
                <c:pt idx="44">
                  <c:v>34.5</c:v>
                </c:pt>
                <c:pt idx="45">
                  <c:v>34</c:v>
                </c:pt>
                <c:pt idx="46">
                  <c:v>33.6</c:v>
                </c:pt>
                <c:pt idx="47">
                  <c:v>33.1</c:v>
                </c:pt>
                <c:pt idx="48">
                  <c:v>32.6</c:v>
                </c:pt>
                <c:pt idx="49">
                  <c:v>32.1</c:v>
                </c:pt>
                <c:pt idx="50">
                  <c:v>31.7</c:v>
                </c:pt>
                <c:pt idx="51">
                  <c:v>31.2</c:v>
                </c:pt>
                <c:pt idx="52">
                  <c:v>30.7</c:v>
                </c:pt>
                <c:pt idx="53">
                  <c:v>30.2</c:v>
                </c:pt>
                <c:pt idx="54">
                  <c:v>29.8</c:v>
                </c:pt>
                <c:pt idx="55">
                  <c:v>29.3</c:v>
                </c:pt>
                <c:pt idx="56">
                  <c:v>28.8</c:v>
                </c:pt>
                <c:pt idx="57">
                  <c:v>28.4</c:v>
                </c:pt>
                <c:pt idx="58">
                  <c:v>27.9</c:v>
                </c:pt>
                <c:pt idx="59">
                  <c:v>27.4</c:v>
                </c:pt>
                <c:pt idx="60">
                  <c:v>27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10.6</c:v>
                </c:pt>
                <c:pt idx="14">
                  <c:v>12</c:v>
                </c:pt>
                <c:pt idx="15">
                  <c:v>13.5</c:v>
                </c:pt>
                <c:pt idx="16">
                  <c:v>15.4</c:v>
                </c:pt>
                <c:pt idx="17">
                  <c:v>15.2</c:v>
                </c:pt>
                <c:pt idx="18">
                  <c:v>14.8</c:v>
                </c:pt>
                <c:pt idx="19">
                  <c:v>13.6</c:v>
                </c:pt>
                <c:pt idx="20">
                  <c:v>14.6</c:v>
                </c:pt>
                <c:pt idx="21">
                  <c:v>14.1</c:v>
                </c:pt>
                <c:pt idx="22">
                  <c:v>12.8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axId val="51280001"/>
        <c:axId val="51280002"/>
      </c:area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10.6</c:v>
                </c:pt>
                <c:pt idx="14">
                  <c:v>12</c:v>
                </c:pt>
                <c:pt idx="15">
                  <c:v>13.5</c:v>
                </c:pt>
                <c:pt idx="16">
                  <c:v>15.4</c:v>
                </c:pt>
                <c:pt idx="17">
                  <c:v>15.2</c:v>
                </c:pt>
                <c:pt idx="18">
                  <c:v>14.8</c:v>
                </c:pt>
                <c:pt idx="19">
                  <c:v>13.6</c:v>
                </c:pt>
                <c:pt idx="20">
                  <c:v>14.6</c:v>
                </c:pt>
                <c:pt idx="21">
                  <c:v>14.1</c:v>
                </c:pt>
                <c:pt idx="22">
                  <c:v>12.8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Coal!$B$46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9.5</c:v>
                </c:pt>
                <c:pt idx="14">
                  <c:v>10.2</c:v>
                </c:pt>
                <c:pt idx="15">
                  <c:v>10.9</c:v>
                </c:pt>
                <c:pt idx="16">
                  <c:v>12.5</c:v>
                </c:pt>
                <c:pt idx="17">
                  <c:v>12.3</c:v>
                </c:pt>
                <c:pt idx="18">
                  <c:v>11.6</c:v>
                </c:pt>
                <c:pt idx="19">
                  <c:v>10.5</c:v>
                </c:pt>
                <c:pt idx="20">
                  <c:v>11.7</c:v>
                </c:pt>
                <c:pt idx="21">
                  <c:v>10.6</c:v>
                </c:pt>
                <c:pt idx="22">
                  <c:v>9.300000000000001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Coal!$B$46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9.5</c:v>
                </c:pt>
                <c:pt idx="14">
                  <c:v>10.2</c:v>
                </c:pt>
                <c:pt idx="15">
                  <c:v>10.9</c:v>
                </c:pt>
                <c:pt idx="16">
                  <c:v>12.5</c:v>
                </c:pt>
                <c:pt idx="17">
                  <c:v>12.3</c:v>
                </c:pt>
                <c:pt idx="18">
                  <c:v>11.6</c:v>
                </c:pt>
                <c:pt idx="19">
                  <c:v>10.5</c:v>
                </c:pt>
                <c:pt idx="20">
                  <c:v>11.7</c:v>
                </c:pt>
                <c:pt idx="21">
                  <c:v>10.6</c:v>
                </c:pt>
                <c:pt idx="22">
                  <c:v>9.300000000000001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Coal!$B$68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Coal!$C$68:$H$68</c:f>
              <c:numCache>
                <c:formatCode>General</c:formatCode>
                <c:ptCount val="6"/>
                <c:pt idx="0">
                  <c:v>0.3</c:v>
                </c:pt>
                <c:pt idx="1">
                  <c:v>17.4</c:v>
                </c:pt>
                <c:pt idx="2">
                  <c:v>7.3</c:v>
                </c:pt>
                <c:pt idx="3">
                  <c:v>4.6</c:v>
                </c:pt>
                <c:pt idx="4">
                  <c:v>0.8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Coal!$B$69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Coal!$C$69:$H$69</c:f>
              <c:numCache>
                <c:formatCode>General</c:formatCode>
                <c:ptCount val="6"/>
                <c:pt idx="0">
                  <c:v>0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20001"/>
        <c:axId val="51320002"/>
      </c:bar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"/>
      </c:catAx>
      <c:valAx>
        <c:axId val="51320002"/>
        <c:scaling>
          <c:orientation val="minMax"/>
          <c:max val="40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Coal!$B$92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11</c:v>
                </c:pt>
                <c:pt idx="14">
                  <c:v>16.3</c:v>
                </c:pt>
                <c:pt idx="15">
                  <c:v>17</c:v>
                </c:pt>
                <c:pt idx="16">
                  <c:v>17.8</c:v>
                </c:pt>
                <c:pt idx="17">
                  <c:v>37.6</c:v>
                </c:pt>
                <c:pt idx="18">
                  <c:v>19.9</c:v>
                </c:pt>
                <c:pt idx="19">
                  <c:v>19</c:v>
                </c:pt>
                <c:pt idx="20">
                  <c:v>18.1</c:v>
                </c:pt>
                <c:pt idx="21">
                  <c:v>19.3</c:v>
                </c:pt>
                <c:pt idx="22">
                  <c:v>17.3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-0.1</c:v>
                </c:pt>
                <c:pt idx="53">
                  <c:v>-0.1</c:v>
                </c:pt>
                <c:pt idx="54">
                  <c:v>-0.1</c:v>
                </c:pt>
                <c:pt idx="55">
                  <c:v>-0.1</c:v>
                </c:pt>
                <c:pt idx="56">
                  <c:v>-0.1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Coal!$B$93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330001"/>
        <c:axId val="51330002"/>
      </c:line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  <c:max val="40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Coal!$B$92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11</c:v>
                </c:pt>
                <c:pt idx="14">
                  <c:v>16.3</c:v>
                </c:pt>
                <c:pt idx="15">
                  <c:v>17</c:v>
                </c:pt>
                <c:pt idx="16">
                  <c:v>17.8</c:v>
                </c:pt>
                <c:pt idx="17">
                  <c:v>37.6</c:v>
                </c:pt>
                <c:pt idx="18">
                  <c:v>19.9</c:v>
                </c:pt>
                <c:pt idx="19">
                  <c:v>19</c:v>
                </c:pt>
                <c:pt idx="20">
                  <c:v>18.1</c:v>
                </c:pt>
                <c:pt idx="21">
                  <c:v>19.3</c:v>
                </c:pt>
                <c:pt idx="22">
                  <c:v>17.3</c:v>
                </c:pt>
                <c:pt idx="23">
                  <c:v>8.199999999999999</c:v>
                </c:pt>
                <c:pt idx="24">
                  <c:v>8.199999999999999</c:v>
                </c:pt>
                <c:pt idx="25">
                  <c:v>8.1</c:v>
                </c:pt>
                <c:pt idx="26">
                  <c:v>7.9</c:v>
                </c:pt>
                <c:pt idx="27">
                  <c:v>7.8</c:v>
                </c:pt>
                <c:pt idx="28">
                  <c:v>7.6</c:v>
                </c:pt>
                <c:pt idx="29">
                  <c:v>7.4</c:v>
                </c:pt>
                <c:pt idx="30">
                  <c:v>7.2</c:v>
                </c:pt>
                <c:pt idx="31">
                  <c:v>7</c:v>
                </c:pt>
                <c:pt idx="32">
                  <c:v>6.8</c:v>
                </c:pt>
                <c:pt idx="33">
                  <c:v>6.6</c:v>
                </c:pt>
                <c:pt idx="34">
                  <c:v>6.3</c:v>
                </c:pt>
                <c:pt idx="35">
                  <c:v>6.1</c:v>
                </c:pt>
                <c:pt idx="36">
                  <c:v>5.8</c:v>
                </c:pt>
                <c:pt idx="37">
                  <c:v>5.5</c:v>
                </c:pt>
                <c:pt idx="38">
                  <c:v>5.2</c:v>
                </c:pt>
                <c:pt idx="39">
                  <c:v>4.9</c:v>
                </c:pt>
                <c:pt idx="40">
                  <c:v>4.6</c:v>
                </c:pt>
                <c:pt idx="41">
                  <c:v>4.2</c:v>
                </c:pt>
                <c:pt idx="42">
                  <c:v>3.9</c:v>
                </c:pt>
                <c:pt idx="43">
                  <c:v>3.5</c:v>
                </c:pt>
                <c:pt idx="44">
                  <c:v>3.1</c:v>
                </c:pt>
                <c:pt idx="45">
                  <c:v>2.8</c:v>
                </c:pt>
                <c:pt idx="46">
                  <c:v>2.4</c:v>
                </c:pt>
                <c:pt idx="47">
                  <c:v>2</c:v>
                </c:pt>
                <c:pt idx="48">
                  <c:v>1.6</c:v>
                </c:pt>
                <c:pt idx="49">
                  <c:v>1.2</c:v>
                </c:pt>
                <c:pt idx="50">
                  <c:v>0.8</c:v>
                </c:pt>
                <c:pt idx="51">
                  <c:v>0.3</c:v>
                </c:pt>
                <c:pt idx="52">
                  <c:v>-0.1</c:v>
                </c:pt>
                <c:pt idx="53">
                  <c:v>-0.1</c:v>
                </c:pt>
                <c:pt idx="54">
                  <c:v>-0.1</c:v>
                </c:pt>
                <c:pt idx="55">
                  <c:v>-0.1</c:v>
                </c:pt>
                <c:pt idx="56">
                  <c:v>-0.1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Coal!$B$93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Coal!$B$115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Coal!$C$115:$H$115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50001"/>
        <c:axId val="51350002"/>
      </c:bar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"/>
      </c:catAx>
      <c:valAx>
        <c:axId val="51350002"/>
        <c:scaling>
          <c:orientation val="minMax"/>
          <c:max val="0.4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Coal!$B$140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Coal!$B$141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10.6</c:v>
                </c:pt>
                <c:pt idx="14">
                  <c:v>12</c:v>
                </c:pt>
                <c:pt idx="15">
                  <c:v>13.5</c:v>
                </c:pt>
                <c:pt idx="16">
                  <c:v>15.4</c:v>
                </c:pt>
                <c:pt idx="17">
                  <c:v>15.2</c:v>
                </c:pt>
                <c:pt idx="18">
                  <c:v>14.8</c:v>
                </c:pt>
                <c:pt idx="19">
                  <c:v>13.6</c:v>
                </c:pt>
                <c:pt idx="20">
                  <c:v>14.6</c:v>
                </c:pt>
                <c:pt idx="21">
                  <c:v>14.1</c:v>
                </c:pt>
                <c:pt idx="22">
                  <c:v>12.8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3.3</c:v>
                </c:pt>
                <c:pt idx="55">
                  <c:v>3.4</c:v>
                </c:pt>
                <c:pt idx="56">
                  <c:v>5.2</c:v>
                </c:pt>
                <c:pt idx="57">
                  <c:v>6.6</c:v>
                </c:pt>
                <c:pt idx="58">
                  <c:v>6.3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Coal!$B$140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Coal!$B$141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10.6</c:v>
                </c:pt>
                <c:pt idx="14">
                  <c:v>12</c:v>
                </c:pt>
                <c:pt idx="15">
                  <c:v>13.5</c:v>
                </c:pt>
                <c:pt idx="16">
                  <c:v>15.4</c:v>
                </c:pt>
                <c:pt idx="17">
                  <c:v>15.2</c:v>
                </c:pt>
                <c:pt idx="18">
                  <c:v>14.8</c:v>
                </c:pt>
                <c:pt idx="19">
                  <c:v>13.6</c:v>
                </c:pt>
                <c:pt idx="20">
                  <c:v>14.6</c:v>
                </c:pt>
                <c:pt idx="21">
                  <c:v>14.1</c:v>
                </c:pt>
                <c:pt idx="22">
                  <c:v>12.8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3.3</c:v>
                </c:pt>
                <c:pt idx="55">
                  <c:v>3.4</c:v>
                </c:pt>
                <c:pt idx="56">
                  <c:v>5.2</c:v>
                </c:pt>
                <c:pt idx="57">
                  <c:v>6.6</c:v>
                </c:pt>
                <c:pt idx="58">
                  <c:v>6.3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axId val="51370001"/>
        <c:axId val="51370002"/>
      </c:area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Coal!$B$163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Coal!$B$164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9.5</c:v>
                </c:pt>
                <c:pt idx="14">
                  <c:v>10.2</c:v>
                </c:pt>
                <c:pt idx="15">
                  <c:v>10.9</c:v>
                </c:pt>
                <c:pt idx="16">
                  <c:v>12.5</c:v>
                </c:pt>
                <c:pt idx="17">
                  <c:v>12.3</c:v>
                </c:pt>
                <c:pt idx="18">
                  <c:v>11.6</c:v>
                </c:pt>
                <c:pt idx="19">
                  <c:v>10.5</c:v>
                </c:pt>
                <c:pt idx="20">
                  <c:v>11.7</c:v>
                </c:pt>
                <c:pt idx="21">
                  <c:v>10.6</c:v>
                </c:pt>
                <c:pt idx="22">
                  <c:v>9.300000000000001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80001"/>
        <c:axId val="51380002"/>
      </c:area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Coal!$B$163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5.4</c:v>
                </c:pt>
                <c:pt idx="14">
                  <c:v>6.8</c:v>
                </c:pt>
                <c:pt idx="15">
                  <c:v>6.8</c:v>
                </c:pt>
                <c:pt idx="16">
                  <c:v>7.2</c:v>
                </c:pt>
                <c:pt idx="17">
                  <c:v>25.1</c:v>
                </c:pt>
                <c:pt idx="18">
                  <c:v>7.6</c:v>
                </c:pt>
                <c:pt idx="19">
                  <c:v>7.6</c:v>
                </c:pt>
                <c:pt idx="20">
                  <c:v>7.6</c:v>
                </c:pt>
                <c:pt idx="21">
                  <c:v>7.7</c:v>
                </c:pt>
                <c:pt idx="22">
                  <c:v>8.1</c:v>
                </c:pt>
                <c:pt idx="23">
                  <c:v>8.300000000000001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Coal!$B$164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5.6</c:v>
                </c:pt>
                <c:pt idx="13">
                  <c:v>9.5</c:v>
                </c:pt>
                <c:pt idx="14">
                  <c:v>10.2</c:v>
                </c:pt>
                <c:pt idx="15">
                  <c:v>10.9</c:v>
                </c:pt>
                <c:pt idx="16">
                  <c:v>12.5</c:v>
                </c:pt>
                <c:pt idx="17">
                  <c:v>12.3</c:v>
                </c:pt>
                <c:pt idx="18">
                  <c:v>11.6</c:v>
                </c:pt>
                <c:pt idx="19">
                  <c:v>10.5</c:v>
                </c:pt>
                <c:pt idx="20">
                  <c:v>11.7</c:v>
                </c:pt>
                <c:pt idx="21">
                  <c:v>10.6</c:v>
                </c:pt>
                <c:pt idx="22">
                  <c:v>9.300000000000001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Coal!$B$186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Coal!$C$186:$H$186</c:f>
              <c:numCache>
                <c:formatCode>General</c:formatCode>
                <c:ptCount val="6"/>
                <c:pt idx="0">
                  <c:v>0.3</c:v>
                </c:pt>
                <c:pt idx="1">
                  <c:v>17.4</c:v>
                </c:pt>
                <c:pt idx="2">
                  <c:v>6</c:v>
                </c:pt>
                <c:pt idx="3">
                  <c:v>1.3</c:v>
                </c:pt>
                <c:pt idx="4">
                  <c:v>-0.4</c:v>
                </c:pt>
                <c:pt idx="5">
                  <c:v>-0.4</c:v>
                </c:pt>
              </c:numCache>
            </c:numRef>
          </c:val>
        </c:ser>
        <c:ser>
          <c:idx val="1"/>
          <c:order val="1"/>
          <c:tx>
            <c:strRef>
              <c:f>Coal!$B$187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Coal!$C$187:$H$187</c:f>
              <c:numCache>
                <c:formatCode>General</c:formatCode>
                <c:ptCount val="6"/>
                <c:pt idx="0">
                  <c:v>0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00001"/>
        <c:axId val="51400002"/>
      </c:bar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"/>
      </c:catAx>
      <c:valAx>
        <c:axId val="51400002"/>
        <c:scaling>
          <c:orientation val="minMax"/>
          <c:max val="40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Coal!$B$210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11</c:v>
                </c:pt>
                <c:pt idx="14">
                  <c:v>16.3</c:v>
                </c:pt>
                <c:pt idx="15">
                  <c:v>17</c:v>
                </c:pt>
                <c:pt idx="16">
                  <c:v>17.8</c:v>
                </c:pt>
                <c:pt idx="17">
                  <c:v>37.6</c:v>
                </c:pt>
                <c:pt idx="18">
                  <c:v>19.9</c:v>
                </c:pt>
                <c:pt idx="19">
                  <c:v>19</c:v>
                </c:pt>
                <c:pt idx="20">
                  <c:v>18.1</c:v>
                </c:pt>
                <c:pt idx="21">
                  <c:v>19.3</c:v>
                </c:pt>
                <c:pt idx="22">
                  <c:v>17.3</c:v>
                </c:pt>
                <c:pt idx="23">
                  <c:v>8.199999999999999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-0.2</c:v>
                </c:pt>
                <c:pt idx="50">
                  <c:v>-0.4</c:v>
                </c:pt>
                <c:pt idx="51">
                  <c:v>-0.4</c:v>
                </c:pt>
                <c:pt idx="52">
                  <c:v>-0.4</c:v>
                </c:pt>
                <c:pt idx="53">
                  <c:v>-0.4</c:v>
                </c:pt>
                <c:pt idx="54">
                  <c:v>-0.4</c:v>
                </c:pt>
                <c:pt idx="55">
                  <c:v>-0.4</c:v>
                </c:pt>
                <c:pt idx="56">
                  <c:v>-0.4</c:v>
                </c:pt>
                <c:pt idx="57">
                  <c:v>-0.4</c:v>
                </c:pt>
                <c:pt idx="58">
                  <c:v>-0.4</c:v>
                </c:pt>
                <c:pt idx="59">
                  <c:v>-0.4</c:v>
                </c:pt>
                <c:pt idx="60">
                  <c:v>-0.4</c:v>
                </c:pt>
              </c:numCache>
            </c:numRef>
          </c:val>
        </c:ser>
        <c:ser>
          <c:idx val="1"/>
          <c:order val="1"/>
          <c:tx>
            <c:strRef>
              <c:f>Coal!$B$211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410001"/>
        <c:axId val="51410002"/>
      </c:line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  <c:max val="40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Coal!$B$210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1</c:v>
                </c:pt>
                <c:pt idx="13">
                  <c:v>11</c:v>
                </c:pt>
                <c:pt idx="14">
                  <c:v>16.3</c:v>
                </c:pt>
                <c:pt idx="15">
                  <c:v>17</c:v>
                </c:pt>
                <c:pt idx="16">
                  <c:v>17.8</c:v>
                </c:pt>
                <c:pt idx="17">
                  <c:v>37.6</c:v>
                </c:pt>
                <c:pt idx="18">
                  <c:v>19.9</c:v>
                </c:pt>
                <c:pt idx="19">
                  <c:v>19</c:v>
                </c:pt>
                <c:pt idx="20">
                  <c:v>18.1</c:v>
                </c:pt>
                <c:pt idx="21">
                  <c:v>19.3</c:v>
                </c:pt>
                <c:pt idx="22">
                  <c:v>17.3</c:v>
                </c:pt>
                <c:pt idx="23">
                  <c:v>8.199999999999999</c:v>
                </c:pt>
                <c:pt idx="24">
                  <c:v>8.1</c:v>
                </c:pt>
                <c:pt idx="25">
                  <c:v>7.8</c:v>
                </c:pt>
                <c:pt idx="26">
                  <c:v>7.5</c:v>
                </c:pt>
                <c:pt idx="27">
                  <c:v>7.1</c:v>
                </c:pt>
                <c:pt idx="28">
                  <c:v>6.8</c:v>
                </c:pt>
                <c:pt idx="29">
                  <c:v>6.4</c:v>
                </c:pt>
                <c:pt idx="30">
                  <c:v>6</c:v>
                </c:pt>
                <c:pt idx="31">
                  <c:v>5.6</c:v>
                </c:pt>
                <c:pt idx="32">
                  <c:v>5.2</c:v>
                </c:pt>
                <c:pt idx="33">
                  <c:v>4.8</c:v>
                </c:pt>
                <c:pt idx="34">
                  <c:v>4.3</c:v>
                </c:pt>
                <c:pt idx="35">
                  <c:v>3.8</c:v>
                </c:pt>
                <c:pt idx="36">
                  <c:v>3.4</c:v>
                </c:pt>
                <c:pt idx="37">
                  <c:v>2.9</c:v>
                </c:pt>
                <c:pt idx="38">
                  <c:v>2.3</c:v>
                </c:pt>
                <c:pt idx="39">
                  <c:v>1.8</c:v>
                </c:pt>
                <c:pt idx="40">
                  <c:v>1.3</c:v>
                </c:pt>
                <c:pt idx="41">
                  <c:v>0.7</c:v>
                </c:pt>
                <c:pt idx="42">
                  <c:v>0.2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-0.2</c:v>
                </c:pt>
                <c:pt idx="50">
                  <c:v>-0.4</c:v>
                </c:pt>
                <c:pt idx="51">
                  <c:v>-0.4</c:v>
                </c:pt>
                <c:pt idx="52">
                  <c:v>-0.4</c:v>
                </c:pt>
                <c:pt idx="53">
                  <c:v>-0.4</c:v>
                </c:pt>
                <c:pt idx="54">
                  <c:v>-0.4</c:v>
                </c:pt>
                <c:pt idx="55">
                  <c:v>-0.4</c:v>
                </c:pt>
                <c:pt idx="56">
                  <c:v>-0.4</c:v>
                </c:pt>
                <c:pt idx="57">
                  <c:v>-0.4</c:v>
                </c:pt>
                <c:pt idx="58">
                  <c:v>-0.4</c:v>
                </c:pt>
                <c:pt idx="59">
                  <c:v>-0.4</c:v>
                </c:pt>
                <c:pt idx="60">
                  <c:v>-0.4</c:v>
                </c:pt>
              </c:numCache>
            </c:numRef>
          </c:val>
        </c:ser>
        <c:ser>
          <c:idx val="1"/>
          <c:order val="1"/>
          <c:tx>
            <c:strRef>
              <c:f>Coal!$B$211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0.4</c:v>
                </c:pt>
                <c:pt idx="4">
                  <c:v>0.3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20001"/>
        <c:axId val="51420002"/>
      </c:area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Coal!$B$233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Coal!$C$232:$H$232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Coal!$C$233:$H$233</c:f>
              <c:numCache>
                <c:formatCode>General</c:formatCode>
                <c:ptCount val="6"/>
                <c:pt idx="0">
                  <c:v>0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30001"/>
        <c:axId val="51430002"/>
      </c:bar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"/>
      </c:catAx>
      <c:valAx>
        <c:axId val="51430002"/>
        <c:scaling>
          <c:orientation val="minMax"/>
          <c:max val="0.4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62</c:v>
                </c:pt>
                <c:pt idx="25">
                  <c:v>62.9</c:v>
                </c:pt>
                <c:pt idx="26">
                  <c:v>63.9</c:v>
                </c:pt>
                <c:pt idx="27">
                  <c:v>64.8</c:v>
                </c:pt>
                <c:pt idx="28">
                  <c:v>66</c:v>
                </c:pt>
                <c:pt idx="29">
                  <c:v>67</c:v>
                </c:pt>
                <c:pt idx="30">
                  <c:v>67.8</c:v>
                </c:pt>
                <c:pt idx="31">
                  <c:v>68.7</c:v>
                </c:pt>
                <c:pt idx="32">
                  <c:v>69.5</c:v>
                </c:pt>
                <c:pt idx="33">
                  <c:v>70.3</c:v>
                </c:pt>
                <c:pt idx="34">
                  <c:v>71.09999999999999</c:v>
                </c:pt>
                <c:pt idx="35">
                  <c:v>71.8</c:v>
                </c:pt>
                <c:pt idx="36">
                  <c:v>72.5</c:v>
                </c:pt>
                <c:pt idx="37">
                  <c:v>73.09999999999999</c:v>
                </c:pt>
                <c:pt idx="38">
                  <c:v>73.7</c:v>
                </c:pt>
                <c:pt idx="39">
                  <c:v>74.2</c:v>
                </c:pt>
                <c:pt idx="40">
                  <c:v>74.7</c:v>
                </c:pt>
                <c:pt idx="41">
                  <c:v>75.2</c:v>
                </c:pt>
                <c:pt idx="42">
                  <c:v>75.7</c:v>
                </c:pt>
                <c:pt idx="43">
                  <c:v>76.09999999999999</c:v>
                </c:pt>
                <c:pt idx="44">
                  <c:v>76.40000000000001</c:v>
                </c:pt>
                <c:pt idx="45">
                  <c:v>76.8</c:v>
                </c:pt>
                <c:pt idx="46">
                  <c:v>77.09999999999999</c:v>
                </c:pt>
                <c:pt idx="47">
                  <c:v>77.3</c:v>
                </c:pt>
                <c:pt idx="48">
                  <c:v>77.59999999999999</c:v>
                </c:pt>
                <c:pt idx="49">
                  <c:v>77.8</c:v>
                </c:pt>
                <c:pt idx="50">
                  <c:v>78</c:v>
                </c:pt>
                <c:pt idx="51">
                  <c:v>78.09999999999999</c:v>
                </c:pt>
                <c:pt idx="52">
                  <c:v>78.2</c:v>
                </c:pt>
                <c:pt idx="53">
                  <c:v>78.09999999999999</c:v>
                </c:pt>
                <c:pt idx="54">
                  <c:v>78</c:v>
                </c:pt>
                <c:pt idx="55">
                  <c:v>77.8</c:v>
                </c:pt>
                <c:pt idx="56">
                  <c:v>77.59999999999999</c:v>
                </c:pt>
                <c:pt idx="57">
                  <c:v>77.40000000000001</c:v>
                </c:pt>
                <c:pt idx="58">
                  <c:v>77.2</c:v>
                </c:pt>
                <c:pt idx="59">
                  <c:v>76.90000000000001</c:v>
                </c:pt>
                <c:pt idx="60">
                  <c:v>76.7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6.7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7.1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7.2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4.4</c:v>
                </c:pt>
                <c:pt idx="6">
                  <c:v>4.5</c:v>
                </c:pt>
                <c:pt idx="7">
                  <c:v>0</c:v>
                </c:pt>
                <c:pt idx="8">
                  <c:v>0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13.2</c:v>
                </c:pt>
                <c:pt idx="24">
                  <c:v>18.6</c:v>
                </c:pt>
                <c:pt idx="25">
                  <c:v>22.2</c:v>
                </c:pt>
                <c:pt idx="26">
                  <c:v>25.7</c:v>
                </c:pt>
                <c:pt idx="27">
                  <c:v>28.6</c:v>
                </c:pt>
                <c:pt idx="28">
                  <c:v>30.6</c:v>
                </c:pt>
                <c:pt idx="29">
                  <c:v>32</c:v>
                </c:pt>
                <c:pt idx="30">
                  <c:v>33.1</c:v>
                </c:pt>
                <c:pt idx="31">
                  <c:v>33.9</c:v>
                </c:pt>
                <c:pt idx="32">
                  <c:v>34.7</c:v>
                </c:pt>
                <c:pt idx="33">
                  <c:v>35.4</c:v>
                </c:pt>
                <c:pt idx="34">
                  <c:v>36.1</c:v>
                </c:pt>
                <c:pt idx="35">
                  <c:v>23.6</c:v>
                </c:pt>
                <c:pt idx="36">
                  <c:v>24.2</c:v>
                </c:pt>
                <c:pt idx="37">
                  <c:v>24.8</c:v>
                </c:pt>
                <c:pt idx="38">
                  <c:v>25.4</c:v>
                </c:pt>
                <c:pt idx="39">
                  <c:v>26</c:v>
                </c:pt>
                <c:pt idx="40">
                  <c:v>26.5</c:v>
                </c:pt>
                <c:pt idx="41">
                  <c:v>27</c:v>
                </c:pt>
                <c:pt idx="42">
                  <c:v>27.4</c:v>
                </c:pt>
                <c:pt idx="43">
                  <c:v>27.9</c:v>
                </c:pt>
                <c:pt idx="44">
                  <c:v>28.3</c:v>
                </c:pt>
                <c:pt idx="45">
                  <c:v>28.7</c:v>
                </c:pt>
                <c:pt idx="46">
                  <c:v>29</c:v>
                </c:pt>
                <c:pt idx="47">
                  <c:v>29.4</c:v>
                </c:pt>
                <c:pt idx="48">
                  <c:v>29.7</c:v>
                </c:pt>
                <c:pt idx="49">
                  <c:v>30</c:v>
                </c:pt>
                <c:pt idx="50">
                  <c:v>30.3</c:v>
                </c:pt>
                <c:pt idx="51">
                  <c:v>30.7</c:v>
                </c:pt>
                <c:pt idx="52">
                  <c:v>31</c:v>
                </c:pt>
                <c:pt idx="53">
                  <c:v>31.3</c:v>
                </c:pt>
                <c:pt idx="54">
                  <c:v>31.6</c:v>
                </c:pt>
                <c:pt idx="55">
                  <c:v>31.8</c:v>
                </c:pt>
                <c:pt idx="56">
                  <c:v>32.1</c:v>
                </c:pt>
                <c:pt idx="57">
                  <c:v>32.4</c:v>
                </c:pt>
                <c:pt idx="58">
                  <c:v>32.7</c:v>
                </c:pt>
                <c:pt idx="59">
                  <c:v>32.9</c:v>
                </c:pt>
                <c:pt idx="60">
                  <c:v>33.2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394.4</c:v>
                </c:pt>
                <c:pt idx="24">
                  <c:v>404.8</c:v>
                </c:pt>
                <c:pt idx="25">
                  <c:v>415.4</c:v>
                </c:pt>
                <c:pt idx="26">
                  <c:v>427.4</c:v>
                </c:pt>
                <c:pt idx="27">
                  <c:v>439.7</c:v>
                </c:pt>
                <c:pt idx="28">
                  <c:v>453</c:v>
                </c:pt>
                <c:pt idx="29">
                  <c:v>465.8</c:v>
                </c:pt>
                <c:pt idx="30">
                  <c:v>478.3</c:v>
                </c:pt>
                <c:pt idx="31">
                  <c:v>490.6</c:v>
                </c:pt>
                <c:pt idx="32">
                  <c:v>502.7</c:v>
                </c:pt>
                <c:pt idx="33">
                  <c:v>514.5</c:v>
                </c:pt>
                <c:pt idx="34">
                  <c:v>526</c:v>
                </c:pt>
                <c:pt idx="35">
                  <c:v>312.1</c:v>
                </c:pt>
                <c:pt idx="36">
                  <c:v>322.3</c:v>
                </c:pt>
                <c:pt idx="37">
                  <c:v>332</c:v>
                </c:pt>
                <c:pt idx="38">
                  <c:v>341.4</c:v>
                </c:pt>
                <c:pt idx="39">
                  <c:v>350.4</c:v>
                </c:pt>
                <c:pt idx="40">
                  <c:v>358.5</c:v>
                </c:pt>
                <c:pt idx="41">
                  <c:v>366.2</c:v>
                </c:pt>
                <c:pt idx="42">
                  <c:v>373.5</c:v>
                </c:pt>
                <c:pt idx="43">
                  <c:v>380.6</c:v>
                </c:pt>
                <c:pt idx="44">
                  <c:v>387.4</c:v>
                </c:pt>
                <c:pt idx="45">
                  <c:v>393.4</c:v>
                </c:pt>
                <c:pt idx="46">
                  <c:v>399.2</c:v>
                </c:pt>
                <c:pt idx="47">
                  <c:v>404.8</c:v>
                </c:pt>
                <c:pt idx="48">
                  <c:v>410.3</c:v>
                </c:pt>
                <c:pt idx="49">
                  <c:v>415.6</c:v>
                </c:pt>
                <c:pt idx="50">
                  <c:v>420.8</c:v>
                </c:pt>
                <c:pt idx="51">
                  <c:v>426.1</c:v>
                </c:pt>
                <c:pt idx="52">
                  <c:v>431.2</c:v>
                </c:pt>
                <c:pt idx="53">
                  <c:v>436.4</c:v>
                </c:pt>
                <c:pt idx="54">
                  <c:v>441.5</c:v>
                </c:pt>
                <c:pt idx="55">
                  <c:v>446.5</c:v>
                </c:pt>
                <c:pt idx="56">
                  <c:v>451.4</c:v>
                </c:pt>
                <c:pt idx="57">
                  <c:v>456.3</c:v>
                </c:pt>
                <c:pt idx="58">
                  <c:v>461.2</c:v>
                </c:pt>
                <c:pt idx="59">
                  <c:v>466</c:v>
                </c:pt>
                <c:pt idx="60">
                  <c:v>470.8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31</c:v>
                </c:pt>
                <c:pt idx="26">
                  <c:v>50.3</c:v>
                </c:pt>
                <c:pt idx="27">
                  <c:v>74.09999999999999</c:v>
                </c:pt>
                <c:pt idx="28">
                  <c:v>102</c:v>
                </c:pt>
                <c:pt idx="29">
                  <c:v>134.1</c:v>
                </c:pt>
                <c:pt idx="30">
                  <c:v>170.3</c:v>
                </c:pt>
                <c:pt idx="31">
                  <c:v>206.2</c:v>
                </c:pt>
                <c:pt idx="32">
                  <c:v>241.6</c:v>
                </c:pt>
                <c:pt idx="33">
                  <c:v>276.6</c:v>
                </c:pt>
                <c:pt idx="34">
                  <c:v>311.5</c:v>
                </c:pt>
                <c:pt idx="35">
                  <c:v>346.2</c:v>
                </c:pt>
                <c:pt idx="36">
                  <c:v>380.8</c:v>
                </c:pt>
                <c:pt idx="37">
                  <c:v>415.4</c:v>
                </c:pt>
                <c:pt idx="38">
                  <c:v>450</c:v>
                </c:pt>
                <c:pt idx="39">
                  <c:v>484.7</c:v>
                </c:pt>
                <c:pt idx="40">
                  <c:v>519.6</c:v>
                </c:pt>
                <c:pt idx="41">
                  <c:v>554.6</c:v>
                </c:pt>
                <c:pt idx="42">
                  <c:v>589.8</c:v>
                </c:pt>
                <c:pt idx="43">
                  <c:v>625.2</c:v>
                </c:pt>
                <c:pt idx="44">
                  <c:v>660.9</c:v>
                </c:pt>
                <c:pt idx="45">
                  <c:v>697</c:v>
                </c:pt>
                <c:pt idx="46">
                  <c:v>733.4</c:v>
                </c:pt>
                <c:pt idx="47">
                  <c:v>770.3</c:v>
                </c:pt>
                <c:pt idx="48">
                  <c:v>807.8</c:v>
                </c:pt>
                <c:pt idx="49">
                  <c:v>846.2</c:v>
                </c:pt>
                <c:pt idx="50">
                  <c:v>885.8</c:v>
                </c:pt>
                <c:pt idx="51">
                  <c:v>923.5</c:v>
                </c:pt>
                <c:pt idx="52">
                  <c:v>959.4</c:v>
                </c:pt>
                <c:pt idx="53">
                  <c:v>993.5</c:v>
                </c:pt>
                <c:pt idx="54">
                  <c:v>1026.3</c:v>
                </c:pt>
                <c:pt idx="55">
                  <c:v>1057.6</c:v>
                </c:pt>
                <c:pt idx="56">
                  <c:v>1087.8</c:v>
                </c:pt>
                <c:pt idx="57">
                  <c:v>1116.8</c:v>
                </c:pt>
                <c:pt idx="58">
                  <c:v>1144.9</c:v>
                </c:pt>
                <c:pt idx="59">
                  <c:v>1172.1</c:v>
                </c:pt>
                <c:pt idx="60">
                  <c:v>1198.4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2.6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40001"/>
        <c:axId val="51440002"/>
      </c:area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62</c:v>
                </c:pt>
                <c:pt idx="25">
                  <c:v>62.9</c:v>
                </c:pt>
                <c:pt idx="26">
                  <c:v>63.9</c:v>
                </c:pt>
                <c:pt idx="27">
                  <c:v>64.8</c:v>
                </c:pt>
                <c:pt idx="28">
                  <c:v>66</c:v>
                </c:pt>
                <c:pt idx="29">
                  <c:v>67</c:v>
                </c:pt>
                <c:pt idx="30">
                  <c:v>67.8</c:v>
                </c:pt>
                <c:pt idx="31">
                  <c:v>68.7</c:v>
                </c:pt>
                <c:pt idx="32">
                  <c:v>69.5</c:v>
                </c:pt>
                <c:pt idx="33">
                  <c:v>70.3</c:v>
                </c:pt>
                <c:pt idx="34">
                  <c:v>71.09999999999999</c:v>
                </c:pt>
                <c:pt idx="35">
                  <c:v>71.8</c:v>
                </c:pt>
                <c:pt idx="36">
                  <c:v>72.5</c:v>
                </c:pt>
                <c:pt idx="37">
                  <c:v>73.09999999999999</c:v>
                </c:pt>
                <c:pt idx="38">
                  <c:v>73.7</c:v>
                </c:pt>
                <c:pt idx="39">
                  <c:v>74.2</c:v>
                </c:pt>
                <c:pt idx="40">
                  <c:v>74.7</c:v>
                </c:pt>
                <c:pt idx="41">
                  <c:v>75.2</c:v>
                </c:pt>
                <c:pt idx="42">
                  <c:v>75.7</c:v>
                </c:pt>
                <c:pt idx="43">
                  <c:v>76.09999999999999</c:v>
                </c:pt>
                <c:pt idx="44">
                  <c:v>76.40000000000001</c:v>
                </c:pt>
                <c:pt idx="45">
                  <c:v>76.8</c:v>
                </c:pt>
                <c:pt idx="46">
                  <c:v>77.09999999999999</c:v>
                </c:pt>
                <c:pt idx="47">
                  <c:v>77.3</c:v>
                </c:pt>
                <c:pt idx="48">
                  <c:v>77.59999999999999</c:v>
                </c:pt>
                <c:pt idx="49">
                  <c:v>77.8</c:v>
                </c:pt>
                <c:pt idx="50">
                  <c:v>78</c:v>
                </c:pt>
                <c:pt idx="51">
                  <c:v>78.09999999999999</c:v>
                </c:pt>
                <c:pt idx="52">
                  <c:v>78.2</c:v>
                </c:pt>
                <c:pt idx="53">
                  <c:v>78.09999999999999</c:v>
                </c:pt>
                <c:pt idx="54">
                  <c:v>78</c:v>
                </c:pt>
                <c:pt idx="55">
                  <c:v>77.8</c:v>
                </c:pt>
                <c:pt idx="56">
                  <c:v>77.59999999999999</c:v>
                </c:pt>
                <c:pt idx="57">
                  <c:v>77.40000000000001</c:v>
                </c:pt>
                <c:pt idx="58">
                  <c:v>77.2</c:v>
                </c:pt>
                <c:pt idx="59">
                  <c:v>76.90000000000001</c:v>
                </c:pt>
                <c:pt idx="60">
                  <c:v>76.7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6.7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7.1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7.2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4.4</c:v>
                </c:pt>
                <c:pt idx="6">
                  <c:v>4.5</c:v>
                </c:pt>
                <c:pt idx="7">
                  <c:v>0</c:v>
                </c:pt>
                <c:pt idx="8">
                  <c:v>0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13.2</c:v>
                </c:pt>
                <c:pt idx="24">
                  <c:v>18.6</c:v>
                </c:pt>
                <c:pt idx="25">
                  <c:v>22.2</c:v>
                </c:pt>
                <c:pt idx="26">
                  <c:v>25.7</c:v>
                </c:pt>
                <c:pt idx="27">
                  <c:v>28.6</c:v>
                </c:pt>
                <c:pt idx="28">
                  <c:v>30.6</c:v>
                </c:pt>
                <c:pt idx="29">
                  <c:v>32</c:v>
                </c:pt>
                <c:pt idx="30">
                  <c:v>33.1</c:v>
                </c:pt>
                <c:pt idx="31">
                  <c:v>33.9</c:v>
                </c:pt>
                <c:pt idx="32">
                  <c:v>34.7</c:v>
                </c:pt>
                <c:pt idx="33">
                  <c:v>35.4</c:v>
                </c:pt>
                <c:pt idx="34">
                  <c:v>36.1</c:v>
                </c:pt>
                <c:pt idx="35">
                  <c:v>23.6</c:v>
                </c:pt>
                <c:pt idx="36">
                  <c:v>24.2</c:v>
                </c:pt>
                <c:pt idx="37">
                  <c:v>24.8</c:v>
                </c:pt>
                <c:pt idx="38">
                  <c:v>25.4</c:v>
                </c:pt>
                <c:pt idx="39">
                  <c:v>26</c:v>
                </c:pt>
                <c:pt idx="40">
                  <c:v>26.5</c:v>
                </c:pt>
                <c:pt idx="41">
                  <c:v>27</c:v>
                </c:pt>
                <c:pt idx="42">
                  <c:v>27.4</c:v>
                </c:pt>
                <c:pt idx="43">
                  <c:v>27.9</c:v>
                </c:pt>
                <c:pt idx="44">
                  <c:v>28.3</c:v>
                </c:pt>
                <c:pt idx="45">
                  <c:v>28.7</c:v>
                </c:pt>
                <c:pt idx="46">
                  <c:v>29</c:v>
                </c:pt>
                <c:pt idx="47">
                  <c:v>29.4</c:v>
                </c:pt>
                <c:pt idx="48">
                  <c:v>29.7</c:v>
                </c:pt>
                <c:pt idx="49">
                  <c:v>30</c:v>
                </c:pt>
                <c:pt idx="50">
                  <c:v>30.3</c:v>
                </c:pt>
                <c:pt idx="51">
                  <c:v>30.7</c:v>
                </c:pt>
                <c:pt idx="52">
                  <c:v>31</c:v>
                </c:pt>
                <c:pt idx="53">
                  <c:v>31.3</c:v>
                </c:pt>
                <c:pt idx="54">
                  <c:v>31.6</c:v>
                </c:pt>
                <c:pt idx="55">
                  <c:v>31.8</c:v>
                </c:pt>
                <c:pt idx="56">
                  <c:v>32.1</c:v>
                </c:pt>
                <c:pt idx="57">
                  <c:v>32.4</c:v>
                </c:pt>
                <c:pt idx="58">
                  <c:v>32.7</c:v>
                </c:pt>
                <c:pt idx="59">
                  <c:v>32.9</c:v>
                </c:pt>
                <c:pt idx="60">
                  <c:v>33.2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394.4</c:v>
                </c:pt>
                <c:pt idx="24">
                  <c:v>404.8</c:v>
                </c:pt>
                <c:pt idx="25">
                  <c:v>415.4</c:v>
                </c:pt>
                <c:pt idx="26">
                  <c:v>427.4</c:v>
                </c:pt>
                <c:pt idx="27">
                  <c:v>439.7</c:v>
                </c:pt>
                <c:pt idx="28">
                  <c:v>453</c:v>
                </c:pt>
                <c:pt idx="29">
                  <c:v>465.8</c:v>
                </c:pt>
                <c:pt idx="30">
                  <c:v>478.3</c:v>
                </c:pt>
                <c:pt idx="31">
                  <c:v>490.6</c:v>
                </c:pt>
                <c:pt idx="32">
                  <c:v>502.7</c:v>
                </c:pt>
                <c:pt idx="33">
                  <c:v>514.5</c:v>
                </c:pt>
                <c:pt idx="34">
                  <c:v>526</c:v>
                </c:pt>
                <c:pt idx="35">
                  <c:v>312.1</c:v>
                </c:pt>
                <c:pt idx="36">
                  <c:v>322.3</c:v>
                </c:pt>
                <c:pt idx="37">
                  <c:v>332</c:v>
                </c:pt>
                <c:pt idx="38">
                  <c:v>341.4</c:v>
                </c:pt>
                <c:pt idx="39">
                  <c:v>350.4</c:v>
                </c:pt>
                <c:pt idx="40">
                  <c:v>358.5</c:v>
                </c:pt>
                <c:pt idx="41">
                  <c:v>366.2</c:v>
                </c:pt>
                <c:pt idx="42">
                  <c:v>373.5</c:v>
                </c:pt>
                <c:pt idx="43">
                  <c:v>380.6</c:v>
                </c:pt>
                <c:pt idx="44">
                  <c:v>387.4</c:v>
                </c:pt>
                <c:pt idx="45">
                  <c:v>393.4</c:v>
                </c:pt>
                <c:pt idx="46">
                  <c:v>399.2</c:v>
                </c:pt>
                <c:pt idx="47">
                  <c:v>404.8</c:v>
                </c:pt>
                <c:pt idx="48">
                  <c:v>410.3</c:v>
                </c:pt>
                <c:pt idx="49">
                  <c:v>415.6</c:v>
                </c:pt>
                <c:pt idx="50">
                  <c:v>420.8</c:v>
                </c:pt>
                <c:pt idx="51">
                  <c:v>426.1</c:v>
                </c:pt>
                <c:pt idx="52">
                  <c:v>431.2</c:v>
                </c:pt>
                <c:pt idx="53">
                  <c:v>436.4</c:v>
                </c:pt>
                <c:pt idx="54">
                  <c:v>441.5</c:v>
                </c:pt>
                <c:pt idx="55">
                  <c:v>446.5</c:v>
                </c:pt>
                <c:pt idx="56">
                  <c:v>451.4</c:v>
                </c:pt>
                <c:pt idx="57">
                  <c:v>456.3</c:v>
                </c:pt>
                <c:pt idx="58">
                  <c:v>461.2</c:v>
                </c:pt>
                <c:pt idx="59">
                  <c:v>466</c:v>
                </c:pt>
                <c:pt idx="60">
                  <c:v>470.8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31</c:v>
                </c:pt>
                <c:pt idx="26">
                  <c:v>50.3</c:v>
                </c:pt>
                <c:pt idx="27">
                  <c:v>74.09999999999999</c:v>
                </c:pt>
                <c:pt idx="28">
                  <c:v>102</c:v>
                </c:pt>
                <c:pt idx="29">
                  <c:v>134.1</c:v>
                </c:pt>
                <c:pt idx="30">
                  <c:v>170.3</c:v>
                </c:pt>
                <c:pt idx="31">
                  <c:v>206.2</c:v>
                </c:pt>
                <c:pt idx="32">
                  <c:v>241.6</c:v>
                </c:pt>
                <c:pt idx="33">
                  <c:v>276.6</c:v>
                </c:pt>
                <c:pt idx="34">
                  <c:v>311.5</c:v>
                </c:pt>
                <c:pt idx="35">
                  <c:v>346.2</c:v>
                </c:pt>
                <c:pt idx="36">
                  <c:v>380.8</c:v>
                </c:pt>
                <c:pt idx="37">
                  <c:v>415.4</c:v>
                </c:pt>
                <c:pt idx="38">
                  <c:v>450</c:v>
                </c:pt>
                <c:pt idx="39">
                  <c:v>484.7</c:v>
                </c:pt>
                <c:pt idx="40">
                  <c:v>519.6</c:v>
                </c:pt>
                <c:pt idx="41">
                  <c:v>554.6</c:v>
                </c:pt>
                <c:pt idx="42">
                  <c:v>589.8</c:v>
                </c:pt>
                <c:pt idx="43">
                  <c:v>625.2</c:v>
                </c:pt>
                <c:pt idx="44">
                  <c:v>660.9</c:v>
                </c:pt>
                <c:pt idx="45">
                  <c:v>697</c:v>
                </c:pt>
                <c:pt idx="46">
                  <c:v>733.4</c:v>
                </c:pt>
                <c:pt idx="47">
                  <c:v>770.3</c:v>
                </c:pt>
                <c:pt idx="48">
                  <c:v>807.8</c:v>
                </c:pt>
                <c:pt idx="49">
                  <c:v>846.2</c:v>
                </c:pt>
                <c:pt idx="50">
                  <c:v>885.8</c:v>
                </c:pt>
                <c:pt idx="51">
                  <c:v>923.5</c:v>
                </c:pt>
                <c:pt idx="52">
                  <c:v>959.4</c:v>
                </c:pt>
                <c:pt idx="53">
                  <c:v>993.5</c:v>
                </c:pt>
                <c:pt idx="54">
                  <c:v>1026.3</c:v>
                </c:pt>
                <c:pt idx="55">
                  <c:v>1057.6</c:v>
                </c:pt>
                <c:pt idx="56">
                  <c:v>1087.8</c:v>
                </c:pt>
                <c:pt idx="57">
                  <c:v>1116.8</c:v>
                </c:pt>
                <c:pt idx="58">
                  <c:v>1144.9</c:v>
                </c:pt>
                <c:pt idx="59">
                  <c:v>1172.1</c:v>
                </c:pt>
                <c:pt idx="60">
                  <c:v>1198.4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2.6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50001"/>
        <c:axId val="51450002"/>
      </c:area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</c:catAx>
      <c:valAx>
        <c:axId val="51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62</c:v>
                </c:pt>
                <c:pt idx="25">
                  <c:v>62.9</c:v>
                </c:pt>
                <c:pt idx="26">
                  <c:v>63.9</c:v>
                </c:pt>
                <c:pt idx="27">
                  <c:v>64.8</c:v>
                </c:pt>
                <c:pt idx="28">
                  <c:v>66</c:v>
                </c:pt>
                <c:pt idx="29">
                  <c:v>67</c:v>
                </c:pt>
                <c:pt idx="30">
                  <c:v>67.8</c:v>
                </c:pt>
                <c:pt idx="31">
                  <c:v>68.7</c:v>
                </c:pt>
                <c:pt idx="32">
                  <c:v>69.5</c:v>
                </c:pt>
                <c:pt idx="33">
                  <c:v>70.3</c:v>
                </c:pt>
                <c:pt idx="34">
                  <c:v>71.09999999999999</c:v>
                </c:pt>
                <c:pt idx="35">
                  <c:v>71.8</c:v>
                </c:pt>
                <c:pt idx="36">
                  <c:v>72.5</c:v>
                </c:pt>
                <c:pt idx="37">
                  <c:v>73.09999999999999</c:v>
                </c:pt>
                <c:pt idx="38">
                  <c:v>73.7</c:v>
                </c:pt>
                <c:pt idx="39">
                  <c:v>74.2</c:v>
                </c:pt>
                <c:pt idx="40">
                  <c:v>74.7</c:v>
                </c:pt>
                <c:pt idx="41">
                  <c:v>75.2</c:v>
                </c:pt>
                <c:pt idx="42">
                  <c:v>75.7</c:v>
                </c:pt>
                <c:pt idx="43">
                  <c:v>76.09999999999999</c:v>
                </c:pt>
                <c:pt idx="44">
                  <c:v>76.40000000000001</c:v>
                </c:pt>
                <c:pt idx="45">
                  <c:v>76.8</c:v>
                </c:pt>
                <c:pt idx="46">
                  <c:v>77.09999999999999</c:v>
                </c:pt>
                <c:pt idx="47">
                  <c:v>77.3</c:v>
                </c:pt>
                <c:pt idx="48">
                  <c:v>77.59999999999999</c:v>
                </c:pt>
                <c:pt idx="49">
                  <c:v>77.8</c:v>
                </c:pt>
                <c:pt idx="50">
                  <c:v>78</c:v>
                </c:pt>
                <c:pt idx="51">
                  <c:v>78.09999999999999</c:v>
                </c:pt>
                <c:pt idx="52">
                  <c:v>78.2</c:v>
                </c:pt>
                <c:pt idx="53">
                  <c:v>78.09999999999999</c:v>
                </c:pt>
                <c:pt idx="54">
                  <c:v>78</c:v>
                </c:pt>
                <c:pt idx="55">
                  <c:v>77.8</c:v>
                </c:pt>
                <c:pt idx="56">
                  <c:v>77.59999999999999</c:v>
                </c:pt>
                <c:pt idx="57">
                  <c:v>77.40000000000001</c:v>
                </c:pt>
                <c:pt idx="58">
                  <c:v>77.2</c:v>
                </c:pt>
                <c:pt idx="59">
                  <c:v>76.90000000000001</c:v>
                </c:pt>
                <c:pt idx="60">
                  <c:v>76.7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6.7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7.1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7.2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4.4</c:v>
                </c:pt>
                <c:pt idx="6">
                  <c:v>4.5</c:v>
                </c:pt>
                <c:pt idx="7">
                  <c:v>0</c:v>
                </c:pt>
                <c:pt idx="8">
                  <c:v>0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13.2</c:v>
                </c:pt>
                <c:pt idx="24">
                  <c:v>18.6</c:v>
                </c:pt>
                <c:pt idx="25">
                  <c:v>22.2</c:v>
                </c:pt>
                <c:pt idx="26">
                  <c:v>25.7</c:v>
                </c:pt>
                <c:pt idx="27">
                  <c:v>28.6</c:v>
                </c:pt>
                <c:pt idx="28">
                  <c:v>30.6</c:v>
                </c:pt>
                <c:pt idx="29">
                  <c:v>32</c:v>
                </c:pt>
                <c:pt idx="30">
                  <c:v>33.1</c:v>
                </c:pt>
                <c:pt idx="31">
                  <c:v>33.9</c:v>
                </c:pt>
                <c:pt idx="32">
                  <c:v>34.7</c:v>
                </c:pt>
                <c:pt idx="33">
                  <c:v>35.4</c:v>
                </c:pt>
                <c:pt idx="34">
                  <c:v>36.1</c:v>
                </c:pt>
                <c:pt idx="35">
                  <c:v>23.6</c:v>
                </c:pt>
                <c:pt idx="36">
                  <c:v>24.2</c:v>
                </c:pt>
                <c:pt idx="37">
                  <c:v>24.8</c:v>
                </c:pt>
                <c:pt idx="38">
                  <c:v>25.4</c:v>
                </c:pt>
                <c:pt idx="39">
                  <c:v>26</c:v>
                </c:pt>
                <c:pt idx="40">
                  <c:v>26.5</c:v>
                </c:pt>
                <c:pt idx="41">
                  <c:v>27</c:v>
                </c:pt>
                <c:pt idx="42">
                  <c:v>27.4</c:v>
                </c:pt>
                <c:pt idx="43">
                  <c:v>27.9</c:v>
                </c:pt>
                <c:pt idx="44">
                  <c:v>28.3</c:v>
                </c:pt>
                <c:pt idx="45">
                  <c:v>28.7</c:v>
                </c:pt>
                <c:pt idx="46">
                  <c:v>29</c:v>
                </c:pt>
                <c:pt idx="47">
                  <c:v>29.4</c:v>
                </c:pt>
                <c:pt idx="48">
                  <c:v>29.7</c:v>
                </c:pt>
                <c:pt idx="49">
                  <c:v>30</c:v>
                </c:pt>
                <c:pt idx="50">
                  <c:v>30.3</c:v>
                </c:pt>
                <c:pt idx="51">
                  <c:v>30.7</c:v>
                </c:pt>
                <c:pt idx="52">
                  <c:v>31</c:v>
                </c:pt>
                <c:pt idx="53">
                  <c:v>31.3</c:v>
                </c:pt>
                <c:pt idx="54">
                  <c:v>31.6</c:v>
                </c:pt>
                <c:pt idx="55">
                  <c:v>31.8</c:v>
                </c:pt>
                <c:pt idx="56">
                  <c:v>32.1</c:v>
                </c:pt>
                <c:pt idx="57">
                  <c:v>32.4</c:v>
                </c:pt>
                <c:pt idx="58">
                  <c:v>32.7</c:v>
                </c:pt>
                <c:pt idx="59">
                  <c:v>32.9</c:v>
                </c:pt>
                <c:pt idx="60">
                  <c:v>33.2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394.4</c:v>
                </c:pt>
                <c:pt idx="24">
                  <c:v>404.8</c:v>
                </c:pt>
                <c:pt idx="25">
                  <c:v>415.4</c:v>
                </c:pt>
                <c:pt idx="26">
                  <c:v>427.4</c:v>
                </c:pt>
                <c:pt idx="27">
                  <c:v>439.7</c:v>
                </c:pt>
                <c:pt idx="28">
                  <c:v>453</c:v>
                </c:pt>
                <c:pt idx="29">
                  <c:v>465.8</c:v>
                </c:pt>
                <c:pt idx="30">
                  <c:v>478.3</c:v>
                </c:pt>
                <c:pt idx="31">
                  <c:v>490.6</c:v>
                </c:pt>
                <c:pt idx="32">
                  <c:v>502.7</c:v>
                </c:pt>
                <c:pt idx="33">
                  <c:v>514.5</c:v>
                </c:pt>
                <c:pt idx="34">
                  <c:v>526</c:v>
                </c:pt>
                <c:pt idx="35">
                  <c:v>312.1</c:v>
                </c:pt>
                <c:pt idx="36">
                  <c:v>322.3</c:v>
                </c:pt>
                <c:pt idx="37">
                  <c:v>332</c:v>
                </c:pt>
                <c:pt idx="38">
                  <c:v>341.4</c:v>
                </c:pt>
                <c:pt idx="39">
                  <c:v>350.4</c:v>
                </c:pt>
                <c:pt idx="40">
                  <c:v>358.5</c:v>
                </c:pt>
                <c:pt idx="41">
                  <c:v>366.2</c:v>
                </c:pt>
                <c:pt idx="42">
                  <c:v>373.5</c:v>
                </c:pt>
                <c:pt idx="43">
                  <c:v>380.6</c:v>
                </c:pt>
                <c:pt idx="44">
                  <c:v>387.4</c:v>
                </c:pt>
                <c:pt idx="45">
                  <c:v>393.4</c:v>
                </c:pt>
                <c:pt idx="46">
                  <c:v>399.2</c:v>
                </c:pt>
                <c:pt idx="47">
                  <c:v>404.8</c:v>
                </c:pt>
                <c:pt idx="48">
                  <c:v>410.3</c:v>
                </c:pt>
                <c:pt idx="49">
                  <c:v>415.6</c:v>
                </c:pt>
                <c:pt idx="50">
                  <c:v>420.8</c:v>
                </c:pt>
                <c:pt idx="51">
                  <c:v>426.1</c:v>
                </c:pt>
                <c:pt idx="52">
                  <c:v>431.2</c:v>
                </c:pt>
                <c:pt idx="53">
                  <c:v>436.4</c:v>
                </c:pt>
                <c:pt idx="54">
                  <c:v>441.5</c:v>
                </c:pt>
                <c:pt idx="55">
                  <c:v>446.5</c:v>
                </c:pt>
                <c:pt idx="56">
                  <c:v>451.4</c:v>
                </c:pt>
                <c:pt idx="57">
                  <c:v>456.3</c:v>
                </c:pt>
                <c:pt idx="58">
                  <c:v>461.2</c:v>
                </c:pt>
                <c:pt idx="59">
                  <c:v>466</c:v>
                </c:pt>
                <c:pt idx="60">
                  <c:v>470.8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31</c:v>
                </c:pt>
                <c:pt idx="26">
                  <c:v>50.3</c:v>
                </c:pt>
                <c:pt idx="27">
                  <c:v>74.09999999999999</c:v>
                </c:pt>
                <c:pt idx="28">
                  <c:v>102</c:v>
                </c:pt>
                <c:pt idx="29">
                  <c:v>134.1</c:v>
                </c:pt>
                <c:pt idx="30">
                  <c:v>170.3</c:v>
                </c:pt>
                <c:pt idx="31">
                  <c:v>206.2</c:v>
                </c:pt>
                <c:pt idx="32">
                  <c:v>241.6</c:v>
                </c:pt>
                <c:pt idx="33">
                  <c:v>276.6</c:v>
                </c:pt>
                <c:pt idx="34">
                  <c:v>311.5</c:v>
                </c:pt>
                <c:pt idx="35">
                  <c:v>346.2</c:v>
                </c:pt>
                <c:pt idx="36">
                  <c:v>380.8</c:v>
                </c:pt>
                <c:pt idx="37">
                  <c:v>415.4</c:v>
                </c:pt>
                <c:pt idx="38">
                  <c:v>450</c:v>
                </c:pt>
                <c:pt idx="39">
                  <c:v>484.7</c:v>
                </c:pt>
                <c:pt idx="40">
                  <c:v>519.6</c:v>
                </c:pt>
                <c:pt idx="41">
                  <c:v>554.6</c:v>
                </c:pt>
                <c:pt idx="42">
                  <c:v>589.8</c:v>
                </c:pt>
                <c:pt idx="43">
                  <c:v>625.2</c:v>
                </c:pt>
                <c:pt idx="44">
                  <c:v>660.9</c:v>
                </c:pt>
                <c:pt idx="45">
                  <c:v>697</c:v>
                </c:pt>
                <c:pt idx="46">
                  <c:v>733.4</c:v>
                </c:pt>
                <c:pt idx="47">
                  <c:v>770.3</c:v>
                </c:pt>
                <c:pt idx="48">
                  <c:v>807.8</c:v>
                </c:pt>
                <c:pt idx="49">
                  <c:v>846.2</c:v>
                </c:pt>
                <c:pt idx="50">
                  <c:v>885.8</c:v>
                </c:pt>
                <c:pt idx="51">
                  <c:v>923.5</c:v>
                </c:pt>
                <c:pt idx="52">
                  <c:v>959.4</c:v>
                </c:pt>
                <c:pt idx="53">
                  <c:v>993.5</c:v>
                </c:pt>
                <c:pt idx="54">
                  <c:v>1026.3</c:v>
                </c:pt>
                <c:pt idx="55">
                  <c:v>1057.6</c:v>
                </c:pt>
                <c:pt idx="56">
                  <c:v>1087.8</c:v>
                </c:pt>
                <c:pt idx="57">
                  <c:v>1116.8</c:v>
                </c:pt>
                <c:pt idx="58">
                  <c:v>1144.9</c:v>
                </c:pt>
                <c:pt idx="59">
                  <c:v>1172.1</c:v>
                </c:pt>
                <c:pt idx="60">
                  <c:v>1198.4</c:v>
                </c:pt>
              </c:numCache>
            </c:numRef>
          </c:val>
        </c:ser>
        <c:ser>
          <c:idx val="6"/>
          <c:order val="6"/>
          <c:tx>
            <c:strRef>
              <c:f>'Natural gas'!$B$56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2.6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62</c:v>
                </c:pt>
                <c:pt idx="25">
                  <c:v>62.9</c:v>
                </c:pt>
                <c:pt idx="26">
                  <c:v>63.9</c:v>
                </c:pt>
                <c:pt idx="27">
                  <c:v>64.8</c:v>
                </c:pt>
                <c:pt idx="28">
                  <c:v>66</c:v>
                </c:pt>
                <c:pt idx="29">
                  <c:v>67</c:v>
                </c:pt>
                <c:pt idx="30">
                  <c:v>67.8</c:v>
                </c:pt>
                <c:pt idx="31">
                  <c:v>68.7</c:v>
                </c:pt>
                <c:pt idx="32">
                  <c:v>69.5</c:v>
                </c:pt>
                <c:pt idx="33">
                  <c:v>70.3</c:v>
                </c:pt>
                <c:pt idx="34">
                  <c:v>71.09999999999999</c:v>
                </c:pt>
                <c:pt idx="35">
                  <c:v>71.8</c:v>
                </c:pt>
                <c:pt idx="36">
                  <c:v>72.5</c:v>
                </c:pt>
                <c:pt idx="37">
                  <c:v>73.09999999999999</c:v>
                </c:pt>
                <c:pt idx="38">
                  <c:v>73.7</c:v>
                </c:pt>
                <c:pt idx="39">
                  <c:v>74.2</c:v>
                </c:pt>
                <c:pt idx="40">
                  <c:v>74.7</c:v>
                </c:pt>
                <c:pt idx="41">
                  <c:v>75.2</c:v>
                </c:pt>
                <c:pt idx="42">
                  <c:v>75.7</c:v>
                </c:pt>
                <c:pt idx="43">
                  <c:v>76.09999999999999</c:v>
                </c:pt>
                <c:pt idx="44">
                  <c:v>76.40000000000001</c:v>
                </c:pt>
                <c:pt idx="45">
                  <c:v>76.8</c:v>
                </c:pt>
                <c:pt idx="46">
                  <c:v>77.09999999999999</c:v>
                </c:pt>
                <c:pt idx="47">
                  <c:v>77.3</c:v>
                </c:pt>
                <c:pt idx="48">
                  <c:v>77.59999999999999</c:v>
                </c:pt>
                <c:pt idx="49">
                  <c:v>77.8</c:v>
                </c:pt>
                <c:pt idx="50">
                  <c:v>78</c:v>
                </c:pt>
                <c:pt idx="51">
                  <c:v>78.09999999999999</c:v>
                </c:pt>
                <c:pt idx="52">
                  <c:v>78.2</c:v>
                </c:pt>
                <c:pt idx="53">
                  <c:v>78.09999999999999</c:v>
                </c:pt>
                <c:pt idx="54">
                  <c:v>78</c:v>
                </c:pt>
                <c:pt idx="55">
                  <c:v>77.8</c:v>
                </c:pt>
                <c:pt idx="56">
                  <c:v>77.59999999999999</c:v>
                </c:pt>
                <c:pt idx="57">
                  <c:v>77.40000000000001</c:v>
                </c:pt>
                <c:pt idx="58">
                  <c:v>77.2</c:v>
                </c:pt>
                <c:pt idx="59">
                  <c:v>76.90000000000001</c:v>
                </c:pt>
                <c:pt idx="60">
                  <c:v>76.7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6.7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7.1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7.2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7.1</c:v>
                </c:pt>
                <c:pt idx="52">
                  <c:v>7.1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4.4</c:v>
                </c:pt>
                <c:pt idx="6">
                  <c:v>4.5</c:v>
                </c:pt>
                <c:pt idx="7">
                  <c:v>0</c:v>
                </c:pt>
                <c:pt idx="8">
                  <c:v>0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13.2</c:v>
                </c:pt>
                <c:pt idx="24">
                  <c:v>18.6</c:v>
                </c:pt>
                <c:pt idx="25">
                  <c:v>22.2</c:v>
                </c:pt>
                <c:pt idx="26">
                  <c:v>25.7</c:v>
                </c:pt>
                <c:pt idx="27">
                  <c:v>28.6</c:v>
                </c:pt>
                <c:pt idx="28">
                  <c:v>30.6</c:v>
                </c:pt>
                <c:pt idx="29">
                  <c:v>32</c:v>
                </c:pt>
                <c:pt idx="30">
                  <c:v>33.1</c:v>
                </c:pt>
                <c:pt idx="31">
                  <c:v>33.9</c:v>
                </c:pt>
                <c:pt idx="32">
                  <c:v>34.7</c:v>
                </c:pt>
                <c:pt idx="33">
                  <c:v>35.4</c:v>
                </c:pt>
                <c:pt idx="34">
                  <c:v>36.1</c:v>
                </c:pt>
                <c:pt idx="35">
                  <c:v>23.6</c:v>
                </c:pt>
                <c:pt idx="36">
                  <c:v>24.2</c:v>
                </c:pt>
                <c:pt idx="37">
                  <c:v>24.8</c:v>
                </c:pt>
                <c:pt idx="38">
                  <c:v>25.4</c:v>
                </c:pt>
                <c:pt idx="39">
                  <c:v>26</c:v>
                </c:pt>
                <c:pt idx="40">
                  <c:v>26.5</c:v>
                </c:pt>
                <c:pt idx="41">
                  <c:v>27</c:v>
                </c:pt>
                <c:pt idx="42">
                  <c:v>27.4</c:v>
                </c:pt>
                <c:pt idx="43">
                  <c:v>27.9</c:v>
                </c:pt>
                <c:pt idx="44">
                  <c:v>28.3</c:v>
                </c:pt>
                <c:pt idx="45">
                  <c:v>28.7</c:v>
                </c:pt>
                <c:pt idx="46">
                  <c:v>29</c:v>
                </c:pt>
                <c:pt idx="47">
                  <c:v>29.4</c:v>
                </c:pt>
                <c:pt idx="48">
                  <c:v>29.7</c:v>
                </c:pt>
                <c:pt idx="49">
                  <c:v>30</c:v>
                </c:pt>
                <c:pt idx="50">
                  <c:v>30.3</c:v>
                </c:pt>
                <c:pt idx="51">
                  <c:v>30.7</c:v>
                </c:pt>
                <c:pt idx="52">
                  <c:v>31</c:v>
                </c:pt>
                <c:pt idx="53">
                  <c:v>31.3</c:v>
                </c:pt>
                <c:pt idx="54">
                  <c:v>31.6</c:v>
                </c:pt>
                <c:pt idx="55">
                  <c:v>31.8</c:v>
                </c:pt>
                <c:pt idx="56">
                  <c:v>32.1</c:v>
                </c:pt>
                <c:pt idx="57">
                  <c:v>32.4</c:v>
                </c:pt>
                <c:pt idx="58">
                  <c:v>32.7</c:v>
                </c:pt>
                <c:pt idx="59">
                  <c:v>32.9</c:v>
                </c:pt>
                <c:pt idx="60">
                  <c:v>33.2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394.4</c:v>
                </c:pt>
                <c:pt idx="24">
                  <c:v>404.8</c:v>
                </c:pt>
                <c:pt idx="25">
                  <c:v>415.4</c:v>
                </c:pt>
                <c:pt idx="26">
                  <c:v>427.4</c:v>
                </c:pt>
                <c:pt idx="27">
                  <c:v>439.7</c:v>
                </c:pt>
                <c:pt idx="28">
                  <c:v>453</c:v>
                </c:pt>
                <c:pt idx="29">
                  <c:v>465.8</c:v>
                </c:pt>
                <c:pt idx="30">
                  <c:v>478.3</c:v>
                </c:pt>
                <c:pt idx="31">
                  <c:v>490.6</c:v>
                </c:pt>
                <c:pt idx="32">
                  <c:v>502.7</c:v>
                </c:pt>
                <c:pt idx="33">
                  <c:v>514.5</c:v>
                </c:pt>
                <c:pt idx="34">
                  <c:v>526</c:v>
                </c:pt>
                <c:pt idx="35">
                  <c:v>312.1</c:v>
                </c:pt>
                <c:pt idx="36">
                  <c:v>322.3</c:v>
                </c:pt>
                <c:pt idx="37">
                  <c:v>332</c:v>
                </c:pt>
                <c:pt idx="38">
                  <c:v>341.4</c:v>
                </c:pt>
                <c:pt idx="39">
                  <c:v>350.4</c:v>
                </c:pt>
                <c:pt idx="40">
                  <c:v>358.5</c:v>
                </c:pt>
                <c:pt idx="41">
                  <c:v>366.2</c:v>
                </c:pt>
                <c:pt idx="42">
                  <c:v>373.5</c:v>
                </c:pt>
                <c:pt idx="43">
                  <c:v>380.6</c:v>
                </c:pt>
                <c:pt idx="44">
                  <c:v>387.4</c:v>
                </c:pt>
                <c:pt idx="45">
                  <c:v>393.4</c:v>
                </c:pt>
                <c:pt idx="46">
                  <c:v>399.2</c:v>
                </c:pt>
                <c:pt idx="47">
                  <c:v>404.8</c:v>
                </c:pt>
                <c:pt idx="48">
                  <c:v>410.3</c:v>
                </c:pt>
                <c:pt idx="49">
                  <c:v>415.6</c:v>
                </c:pt>
                <c:pt idx="50">
                  <c:v>420.8</c:v>
                </c:pt>
                <c:pt idx="51">
                  <c:v>426.1</c:v>
                </c:pt>
                <c:pt idx="52">
                  <c:v>431.2</c:v>
                </c:pt>
                <c:pt idx="53">
                  <c:v>436.4</c:v>
                </c:pt>
                <c:pt idx="54">
                  <c:v>441.5</c:v>
                </c:pt>
                <c:pt idx="55">
                  <c:v>446.5</c:v>
                </c:pt>
                <c:pt idx="56">
                  <c:v>451.4</c:v>
                </c:pt>
                <c:pt idx="57">
                  <c:v>456.3</c:v>
                </c:pt>
                <c:pt idx="58">
                  <c:v>461.2</c:v>
                </c:pt>
                <c:pt idx="59">
                  <c:v>466</c:v>
                </c:pt>
                <c:pt idx="60">
                  <c:v>470.8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31</c:v>
                </c:pt>
                <c:pt idx="26">
                  <c:v>50.3</c:v>
                </c:pt>
                <c:pt idx="27">
                  <c:v>74.09999999999999</c:v>
                </c:pt>
                <c:pt idx="28">
                  <c:v>102</c:v>
                </c:pt>
                <c:pt idx="29">
                  <c:v>134.1</c:v>
                </c:pt>
                <c:pt idx="30">
                  <c:v>170.3</c:v>
                </c:pt>
                <c:pt idx="31">
                  <c:v>206.2</c:v>
                </c:pt>
                <c:pt idx="32">
                  <c:v>241.6</c:v>
                </c:pt>
                <c:pt idx="33">
                  <c:v>276.6</c:v>
                </c:pt>
                <c:pt idx="34">
                  <c:v>311.5</c:v>
                </c:pt>
                <c:pt idx="35">
                  <c:v>346.2</c:v>
                </c:pt>
                <c:pt idx="36">
                  <c:v>380.8</c:v>
                </c:pt>
                <c:pt idx="37">
                  <c:v>415.4</c:v>
                </c:pt>
                <c:pt idx="38">
                  <c:v>450</c:v>
                </c:pt>
                <c:pt idx="39">
                  <c:v>484.7</c:v>
                </c:pt>
                <c:pt idx="40">
                  <c:v>519.6</c:v>
                </c:pt>
                <c:pt idx="41">
                  <c:v>554.6</c:v>
                </c:pt>
                <c:pt idx="42">
                  <c:v>589.8</c:v>
                </c:pt>
                <c:pt idx="43">
                  <c:v>625.2</c:v>
                </c:pt>
                <c:pt idx="44">
                  <c:v>660.9</c:v>
                </c:pt>
                <c:pt idx="45">
                  <c:v>697</c:v>
                </c:pt>
                <c:pt idx="46">
                  <c:v>733.4</c:v>
                </c:pt>
                <c:pt idx="47">
                  <c:v>770.3</c:v>
                </c:pt>
                <c:pt idx="48">
                  <c:v>807.8</c:v>
                </c:pt>
                <c:pt idx="49">
                  <c:v>846.2</c:v>
                </c:pt>
                <c:pt idx="50">
                  <c:v>885.8</c:v>
                </c:pt>
                <c:pt idx="51">
                  <c:v>923.5</c:v>
                </c:pt>
                <c:pt idx="52">
                  <c:v>959.4</c:v>
                </c:pt>
                <c:pt idx="53">
                  <c:v>993.5</c:v>
                </c:pt>
                <c:pt idx="54">
                  <c:v>1026.3</c:v>
                </c:pt>
                <c:pt idx="55">
                  <c:v>1057.6</c:v>
                </c:pt>
                <c:pt idx="56">
                  <c:v>1087.8</c:v>
                </c:pt>
                <c:pt idx="57">
                  <c:v>1116.8</c:v>
                </c:pt>
                <c:pt idx="58">
                  <c:v>1144.9</c:v>
                </c:pt>
                <c:pt idx="59">
                  <c:v>1172.1</c:v>
                </c:pt>
                <c:pt idx="60">
                  <c:v>1198.4</c:v>
                </c:pt>
              </c:numCache>
            </c:numRef>
          </c:val>
        </c:ser>
        <c:ser>
          <c:idx val="6"/>
          <c:order val="6"/>
          <c:tx>
            <c:strRef>
              <c:f>'Natural gas'!$B$56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2.6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gas'!$B$78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gas'!$C$78:$H$78</c:f>
              <c:numCache>
                <c:formatCode>General</c:formatCode>
                <c:ptCount val="6"/>
                <c:pt idx="0">
                  <c:v>302.1</c:v>
                </c:pt>
                <c:pt idx="1">
                  <c:v>441.4</c:v>
                </c:pt>
                <c:pt idx="2">
                  <c:v>756.4</c:v>
                </c:pt>
                <c:pt idx="3">
                  <c:v>986.4</c:v>
                </c:pt>
                <c:pt idx="4">
                  <c:v>1422</c:v>
                </c:pt>
                <c:pt idx="5">
                  <c:v>1786</c:v>
                </c:pt>
              </c:numCache>
            </c:numRef>
          </c:val>
        </c:ser>
        <c:ser>
          <c:idx val="1"/>
          <c:order val="1"/>
          <c:tx>
            <c:strRef>
              <c:f>'Natural gas'!$B$79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gas'!$C$79:$H$79</c:f>
              <c:numCache>
                <c:formatCode>General</c:formatCode>
                <c:ptCount val="6"/>
                <c:pt idx="0">
                  <c:v>0</c:v>
                </c:pt>
                <c:pt idx="1">
                  <c:v>-0.6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80001"/>
        <c:axId val="51480002"/>
      </c:bar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"/>
      </c:catAx>
      <c:valAx>
        <c:axId val="51480002"/>
        <c:scaling>
          <c:orientation val="minMax"/>
          <c:max val="2000.0"/>
          <c:min val="-4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gas'!$C$101:$H$101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gas'!$C$102:$H$102</c:f>
              <c:numCache>
                <c:formatCode>General</c:formatCode>
                <c:ptCount val="6"/>
                <c:pt idx="0">
                  <c:v>0</c:v>
                </c:pt>
                <c:pt idx="1">
                  <c:v>170.3</c:v>
                </c:pt>
                <c:pt idx="2">
                  <c:v>755.5</c:v>
                </c:pt>
                <c:pt idx="3">
                  <c:v>986.4</c:v>
                </c:pt>
                <c:pt idx="4">
                  <c:v>1422</c:v>
                </c:pt>
                <c:pt idx="5">
                  <c:v>1786</c:v>
                </c:pt>
              </c:numCache>
            </c:numRef>
          </c:val>
        </c:ser>
        <c:overlap val="100"/>
        <c:axId val="51490001"/>
        <c:axId val="51490002"/>
      </c:bar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"/>
      </c:catAx>
      <c:valAx>
        <c:axId val="514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gas'!$C$127:$BK$127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61.8</c:v>
                </c:pt>
                <c:pt idx="25">
                  <c:v>62.4</c:v>
                </c:pt>
                <c:pt idx="26">
                  <c:v>63</c:v>
                </c:pt>
                <c:pt idx="27">
                  <c:v>63.6</c:v>
                </c:pt>
                <c:pt idx="28">
                  <c:v>64.5</c:v>
                </c:pt>
                <c:pt idx="29">
                  <c:v>65</c:v>
                </c:pt>
                <c:pt idx="30">
                  <c:v>65.5</c:v>
                </c:pt>
                <c:pt idx="31">
                  <c:v>66</c:v>
                </c:pt>
                <c:pt idx="32">
                  <c:v>66.40000000000001</c:v>
                </c:pt>
                <c:pt idx="33">
                  <c:v>66.8</c:v>
                </c:pt>
                <c:pt idx="34">
                  <c:v>67.2</c:v>
                </c:pt>
                <c:pt idx="35">
                  <c:v>67.5</c:v>
                </c:pt>
                <c:pt idx="36">
                  <c:v>67.8</c:v>
                </c:pt>
                <c:pt idx="37">
                  <c:v>68</c:v>
                </c:pt>
                <c:pt idx="38">
                  <c:v>68.2</c:v>
                </c:pt>
                <c:pt idx="39">
                  <c:v>68.3</c:v>
                </c:pt>
                <c:pt idx="40">
                  <c:v>68.40000000000001</c:v>
                </c:pt>
                <c:pt idx="41">
                  <c:v>68.5</c:v>
                </c:pt>
                <c:pt idx="42">
                  <c:v>68.5</c:v>
                </c:pt>
                <c:pt idx="43">
                  <c:v>68.3</c:v>
                </c:pt>
                <c:pt idx="44">
                  <c:v>68</c:v>
                </c:pt>
                <c:pt idx="45">
                  <c:v>67.59999999999999</c:v>
                </c:pt>
                <c:pt idx="46">
                  <c:v>67.2</c:v>
                </c:pt>
                <c:pt idx="47">
                  <c:v>66.7</c:v>
                </c:pt>
                <c:pt idx="48">
                  <c:v>66.3</c:v>
                </c:pt>
                <c:pt idx="49">
                  <c:v>65.7</c:v>
                </c:pt>
                <c:pt idx="50">
                  <c:v>65.2</c:v>
                </c:pt>
                <c:pt idx="51">
                  <c:v>64.59999999999999</c:v>
                </c:pt>
                <c:pt idx="52">
                  <c:v>64</c:v>
                </c:pt>
                <c:pt idx="53">
                  <c:v>63.4</c:v>
                </c:pt>
                <c:pt idx="54">
                  <c:v>62.8</c:v>
                </c:pt>
                <c:pt idx="55">
                  <c:v>62.1</c:v>
                </c:pt>
                <c:pt idx="56">
                  <c:v>61.4</c:v>
                </c:pt>
                <c:pt idx="57">
                  <c:v>60.7</c:v>
                </c:pt>
                <c:pt idx="58">
                  <c:v>60</c:v>
                </c:pt>
                <c:pt idx="59">
                  <c:v>59.2</c:v>
                </c:pt>
                <c:pt idx="60">
                  <c:v>58.5</c:v>
                </c:pt>
              </c:numCache>
            </c:numRef>
          </c:val>
        </c:ser>
        <c:ser>
          <c:idx val="1"/>
          <c:order val="1"/>
          <c:tx>
            <c:strRef>
              <c:f>'Natural gas'!$B$128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</c:v>
                </c:pt>
                <c:pt idx="25">
                  <c:v>5.6</c:v>
                </c:pt>
                <c:pt idx="26">
                  <c:v>5.3</c:v>
                </c:pt>
                <c:pt idx="27">
                  <c:v>5</c:v>
                </c:pt>
                <c:pt idx="28">
                  <c:v>4.7</c:v>
                </c:pt>
                <c:pt idx="29">
                  <c:v>4.4</c:v>
                </c:pt>
                <c:pt idx="30">
                  <c:v>4.1</c:v>
                </c:pt>
                <c:pt idx="31">
                  <c:v>3.8</c:v>
                </c:pt>
                <c:pt idx="32">
                  <c:v>3.6</c:v>
                </c:pt>
                <c:pt idx="33">
                  <c:v>3.3</c:v>
                </c:pt>
                <c:pt idx="34">
                  <c:v>3.1</c:v>
                </c:pt>
                <c:pt idx="35">
                  <c:v>2.9</c:v>
                </c:pt>
                <c:pt idx="36">
                  <c:v>2.7</c:v>
                </c:pt>
                <c:pt idx="37">
                  <c:v>2.5</c:v>
                </c:pt>
                <c:pt idx="38">
                  <c:v>2.3</c:v>
                </c:pt>
                <c:pt idx="39">
                  <c:v>2.1</c:v>
                </c:pt>
                <c:pt idx="40">
                  <c:v>2</c:v>
                </c:pt>
                <c:pt idx="41">
                  <c:v>1.8</c:v>
                </c:pt>
                <c:pt idx="42">
                  <c:v>1.6</c:v>
                </c:pt>
                <c:pt idx="43">
                  <c:v>1.5</c:v>
                </c:pt>
                <c:pt idx="44">
                  <c:v>1.4</c:v>
                </c:pt>
                <c:pt idx="45">
                  <c:v>1.2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0.7</c:v>
                </c:pt>
                <c:pt idx="51">
                  <c:v>0.6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0.4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'Natural gas'!$B$129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gas'!$B$130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4.4</c:v>
                </c:pt>
                <c:pt idx="6">
                  <c:v>4.5</c:v>
                </c:pt>
                <c:pt idx="7">
                  <c:v>0</c:v>
                </c:pt>
                <c:pt idx="8">
                  <c:v>0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14.6</c:v>
                </c:pt>
                <c:pt idx="24">
                  <c:v>15.1</c:v>
                </c:pt>
                <c:pt idx="25">
                  <c:v>16</c:v>
                </c:pt>
                <c:pt idx="26">
                  <c:v>16.7</c:v>
                </c:pt>
                <c:pt idx="27">
                  <c:v>17.8</c:v>
                </c:pt>
                <c:pt idx="28">
                  <c:v>19.2</c:v>
                </c:pt>
                <c:pt idx="29">
                  <c:v>20.4</c:v>
                </c:pt>
                <c:pt idx="30">
                  <c:v>22.2</c:v>
                </c:pt>
                <c:pt idx="31">
                  <c:v>22.7</c:v>
                </c:pt>
                <c:pt idx="32">
                  <c:v>23.5</c:v>
                </c:pt>
                <c:pt idx="33">
                  <c:v>24.5</c:v>
                </c:pt>
                <c:pt idx="34">
                  <c:v>25.7</c:v>
                </c:pt>
                <c:pt idx="35">
                  <c:v>20.1</c:v>
                </c:pt>
                <c:pt idx="36">
                  <c:v>21.2</c:v>
                </c:pt>
                <c:pt idx="37">
                  <c:v>22.4</c:v>
                </c:pt>
                <c:pt idx="38">
                  <c:v>23.6</c:v>
                </c:pt>
                <c:pt idx="39">
                  <c:v>24.8</c:v>
                </c:pt>
                <c:pt idx="40">
                  <c:v>26</c:v>
                </c:pt>
                <c:pt idx="41">
                  <c:v>26.3</c:v>
                </c:pt>
                <c:pt idx="42">
                  <c:v>26.1</c:v>
                </c:pt>
                <c:pt idx="43">
                  <c:v>25.9</c:v>
                </c:pt>
                <c:pt idx="44">
                  <c:v>25.6</c:v>
                </c:pt>
                <c:pt idx="45">
                  <c:v>25.3</c:v>
                </c:pt>
                <c:pt idx="46">
                  <c:v>25</c:v>
                </c:pt>
                <c:pt idx="47">
                  <c:v>24.7</c:v>
                </c:pt>
                <c:pt idx="48">
                  <c:v>24.4</c:v>
                </c:pt>
                <c:pt idx="49">
                  <c:v>24</c:v>
                </c:pt>
                <c:pt idx="50">
                  <c:v>21.1</c:v>
                </c:pt>
                <c:pt idx="51">
                  <c:v>21.2</c:v>
                </c:pt>
                <c:pt idx="52">
                  <c:v>21.3</c:v>
                </c:pt>
                <c:pt idx="53">
                  <c:v>21.3</c:v>
                </c:pt>
                <c:pt idx="54">
                  <c:v>21.4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21.6</c:v>
                </c:pt>
                <c:pt idx="59">
                  <c:v>21.7</c:v>
                </c:pt>
                <c:pt idx="60">
                  <c:v>21.8</c:v>
                </c:pt>
              </c:numCache>
            </c:numRef>
          </c:val>
        </c:ser>
        <c:ser>
          <c:idx val="4"/>
          <c:order val="4"/>
          <c:tx>
            <c:strRef>
              <c:f>'Natural gas'!$B$131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395.4</c:v>
                </c:pt>
                <c:pt idx="24">
                  <c:v>400</c:v>
                </c:pt>
                <c:pt idx="25">
                  <c:v>406.4</c:v>
                </c:pt>
                <c:pt idx="26">
                  <c:v>414.8</c:v>
                </c:pt>
                <c:pt idx="27">
                  <c:v>423.6</c:v>
                </c:pt>
                <c:pt idx="28">
                  <c:v>433.7</c:v>
                </c:pt>
                <c:pt idx="29">
                  <c:v>443.3</c:v>
                </c:pt>
                <c:pt idx="30">
                  <c:v>452.8</c:v>
                </c:pt>
                <c:pt idx="31">
                  <c:v>460.1</c:v>
                </c:pt>
                <c:pt idx="32">
                  <c:v>467</c:v>
                </c:pt>
                <c:pt idx="33">
                  <c:v>473.7</c:v>
                </c:pt>
                <c:pt idx="34">
                  <c:v>480.1</c:v>
                </c:pt>
                <c:pt idx="35">
                  <c:v>377.8</c:v>
                </c:pt>
                <c:pt idx="36">
                  <c:v>378</c:v>
                </c:pt>
                <c:pt idx="37">
                  <c:v>377.6</c:v>
                </c:pt>
                <c:pt idx="38">
                  <c:v>376.6</c:v>
                </c:pt>
                <c:pt idx="39">
                  <c:v>375.1</c:v>
                </c:pt>
                <c:pt idx="40">
                  <c:v>372.6</c:v>
                </c:pt>
                <c:pt idx="41">
                  <c:v>369.8</c:v>
                </c:pt>
                <c:pt idx="42">
                  <c:v>366.6</c:v>
                </c:pt>
                <c:pt idx="43">
                  <c:v>362.6</c:v>
                </c:pt>
                <c:pt idx="44">
                  <c:v>358.9</c:v>
                </c:pt>
                <c:pt idx="45">
                  <c:v>354.5</c:v>
                </c:pt>
                <c:pt idx="46">
                  <c:v>349.8</c:v>
                </c:pt>
                <c:pt idx="47">
                  <c:v>345</c:v>
                </c:pt>
                <c:pt idx="48">
                  <c:v>340</c:v>
                </c:pt>
                <c:pt idx="49">
                  <c:v>334.8</c:v>
                </c:pt>
                <c:pt idx="50">
                  <c:v>285.5</c:v>
                </c:pt>
                <c:pt idx="51">
                  <c:v>288.4</c:v>
                </c:pt>
                <c:pt idx="52">
                  <c:v>290.1</c:v>
                </c:pt>
                <c:pt idx="53">
                  <c:v>292</c:v>
                </c:pt>
                <c:pt idx="54">
                  <c:v>294.1</c:v>
                </c:pt>
                <c:pt idx="55">
                  <c:v>296</c:v>
                </c:pt>
                <c:pt idx="56">
                  <c:v>297.3</c:v>
                </c:pt>
                <c:pt idx="57">
                  <c:v>299.2</c:v>
                </c:pt>
                <c:pt idx="58">
                  <c:v>301.7</c:v>
                </c:pt>
                <c:pt idx="59">
                  <c:v>304</c:v>
                </c:pt>
                <c:pt idx="60">
                  <c:v>306</c:v>
                </c:pt>
              </c:numCache>
            </c:numRef>
          </c:val>
        </c:ser>
        <c:ser>
          <c:idx val="5"/>
          <c:order val="5"/>
          <c:tx>
            <c:strRef>
              <c:f>'Natural gas'!$B$132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30.9</c:v>
                </c:pt>
                <c:pt idx="26">
                  <c:v>51.5</c:v>
                </c:pt>
                <c:pt idx="27">
                  <c:v>76.90000000000001</c:v>
                </c:pt>
                <c:pt idx="28">
                  <c:v>105.5</c:v>
                </c:pt>
                <c:pt idx="29">
                  <c:v>138.5</c:v>
                </c:pt>
                <c:pt idx="30">
                  <c:v>175.8</c:v>
                </c:pt>
                <c:pt idx="31">
                  <c:v>210.1</c:v>
                </c:pt>
                <c:pt idx="32">
                  <c:v>241</c:v>
                </c:pt>
                <c:pt idx="33">
                  <c:v>269.2</c:v>
                </c:pt>
                <c:pt idx="34">
                  <c:v>294.9</c:v>
                </c:pt>
                <c:pt idx="35">
                  <c:v>318.6</c:v>
                </c:pt>
                <c:pt idx="36">
                  <c:v>340.2</c:v>
                </c:pt>
                <c:pt idx="37">
                  <c:v>359.8</c:v>
                </c:pt>
                <c:pt idx="38">
                  <c:v>377.7</c:v>
                </c:pt>
                <c:pt idx="39">
                  <c:v>394</c:v>
                </c:pt>
                <c:pt idx="40">
                  <c:v>408.9</c:v>
                </c:pt>
                <c:pt idx="41">
                  <c:v>422.4</c:v>
                </c:pt>
                <c:pt idx="42">
                  <c:v>434.7</c:v>
                </c:pt>
                <c:pt idx="43">
                  <c:v>445.7</c:v>
                </c:pt>
                <c:pt idx="44">
                  <c:v>455.6</c:v>
                </c:pt>
                <c:pt idx="45">
                  <c:v>464.5</c:v>
                </c:pt>
                <c:pt idx="46">
                  <c:v>472.4</c:v>
                </c:pt>
                <c:pt idx="47">
                  <c:v>479.5</c:v>
                </c:pt>
                <c:pt idx="48">
                  <c:v>485.6</c:v>
                </c:pt>
                <c:pt idx="49">
                  <c:v>491.1</c:v>
                </c:pt>
                <c:pt idx="50">
                  <c:v>495.7</c:v>
                </c:pt>
                <c:pt idx="51">
                  <c:v>498.4</c:v>
                </c:pt>
                <c:pt idx="52">
                  <c:v>499.3</c:v>
                </c:pt>
                <c:pt idx="53">
                  <c:v>498.6</c:v>
                </c:pt>
                <c:pt idx="54">
                  <c:v>496.4</c:v>
                </c:pt>
                <c:pt idx="55">
                  <c:v>492.9</c:v>
                </c:pt>
                <c:pt idx="56">
                  <c:v>488.2</c:v>
                </c:pt>
                <c:pt idx="57">
                  <c:v>482.5</c:v>
                </c:pt>
                <c:pt idx="58">
                  <c:v>475.8</c:v>
                </c:pt>
                <c:pt idx="59">
                  <c:v>468.3</c:v>
                </c:pt>
                <c:pt idx="60">
                  <c:v>460.2</c:v>
                </c:pt>
              </c:numCache>
            </c:numRef>
          </c:val>
        </c:ser>
        <c:ser>
          <c:idx val="6"/>
          <c:order val="6"/>
          <c:tx>
            <c:strRef>
              <c:f>'Natural gas'!$B$133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2.6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00001"/>
        <c:axId val="51500002"/>
      </c:area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0"/>
      </c:catAx>
      <c:valAx>
        <c:axId val="515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gas'!$C$127:$BK$127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61.8</c:v>
                </c:pt>
                <c:pt idx="25">
                  <c:v>62.4</c:v>
                </c:pt>
                <c:pt idx="26">
                  <c:v>63</c:v>
                </c:pt>
                <c:pt idx="27">
                  <c:v>63.6</c:v>
                </c:pt>
                <c:pt idx="28">
                  <c:v>64.5</c:v>
                </c:pt>
                <c:pt idx="29">
                  <c:v>65</c:v>
                </c:pt>
                <c:pt idx="30">
                  <c:v>65.5</c:v>
                </c:pt>
                <c:pt idx="31">
                  <c:v>66</c:v>
                </c:pt>
                <c:pt idx="32">
                  <c:v>66.40000000000001</c:v>
                </c:pt>
                <c:pt idx="33">
                  <c:v>66.8</c:v>
                </c:pt>
                <c:pt idx="34">
                  <c:v>67.2</c:v>
                </c:pt>
                <c:pt idx="35">
                  <c:v>67.5</c:v>
                </c:pt>
                <c:pt idx="36">
                  <c:v>67.8</c:v>
                </c:pt>
                <c:pt idx="37">
                  <c:v>68</c:v>
                </c:pt>
                <c:pt idx="38">
                  <c:v>68.2</c:v>
                </c:pt>
                <c:pt idx="39">
                  <c:v>68.3</c:v>
                </c:pt>
                <c:pt idx="40">
                  <c:v>68.40000000000001</c:v>
                </c:pt>
                <c:pt idx="41">
                  <c:v>68.5</c:v>
                </c:pt>
                <c:pt idx="42">
                  <c:v>68.5</c:v>
                </c:pt>
                <c:pt idx="43">
                  <c:v>68.3</c:v>
                </c:pt>
                <c:pt idx="44">
                  <c:v>68</c:v>
                </c:pt>
                <c:pt idx="45">
                  <c:v>67.59999999999999</c:v>
                </c:pt>
                <c:pt idx="46">
                  <c:v>67.2</c:v>
                </c:pt>
                <c:pt idx="47">
                  <c:v>66.7</c:v>
                </c:pt>
                <c:pt idx="48">
                  <c:v>66.3</c:v>
                </c:pt>
                <c:pt idx="49">
                  <c:v>65.7</c:v>
                </c:pt>
                <c:pt idx="50">
                  <c:v>65.2</c:v>
                </c:pt>
                <c:pt idx="51">
                  <c:v>64.59999999999999</c:v>
                </c:pt>
                <c:pt idx="52">
                  <c:v>64</c:v>
                </c:pt>
                <c:pt idx="53">
                  <c:v>63.4</c:v>
                </c:pt>
                <c:pt idx="54">
                  <c:v>62.8</c:v>
                </c:pt>
                <c:pt idx="55">
                  <c:v>62.1</c:v>
                </c:pt>
                <c:pt idx="56">
                  <c:v>61.4</c:v>
                </c:pt>
                <c:pt idx="57">
                  <c:v>60.7</c:v>
                </c:pt>
                <c:pt idx="58">
                  <c:v>60</c:v>
                </c:pt>
                <c:pt idx="59">
                  <c:v>59.2</c:v>
                </c:pt>
                <c:pt idx="60">
                  <c:v>58.5</c:v>
                </c:pt>
              </c:numCache>
            </c:numRef>
          </c:val>
        </c:ser>
        <c:ser>
          <c:idx val="1"/>
          <c:order val="1"/>
          <c:tx>
            <c:strRef>
              <c:f>'Natural gas'!$B$128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</c:v>
                </c:pt>
                <c:pt idx="25">
                  <c:v>5.6</c:v>
                </c:pt>
                <c:pt idx="26">
                  <c:v>5.3</c:v>
                </c:pt>
                <c:pt idx="27">
                  <c:v>5</c:v>
                </c:pt>
                <c:pt idx="28">
                  <c:v>4.7</c:v>
                </c:pt>
                <c:pt idx="29">
                  <c:v>4.4</c:v>
                </c:pt>
                <c:pt idx="30">
                  <c:v>4.1</c:v>
                </c:pt>
                <c:pt idx="31">
                  <c:v>3.8</c:v>
                </c:pt>
                <c:pt idx="32">
                  <c:v>3.6</c:v>
                </c:pt>
                <c:pt idx="33">
                  <c:v>3.3</c:v>
                </c:pt>
                <c:pt idx="34">
                  <c:v>3.1</c:v>
                </c:pt>
                <c:pt idx="35">
                  <c:v>2.9</c:v>
                </c:pt>
                <c:pt idx="36">
                  <c:v>2.7</c:v>
                </c:pt>
                <c:pt idx="37">
                  <c:v>2.5</c:v>
                </c:pt>
                <c:pt idx="38">
                  <c:v>2.3</c:v>
                </c:pt>
                <c:pt idx="39">
                  <c:v>2.1</c:v>
                </c:pt>
                <c:pt idx="40">
                  <c:v>2</c:v>
                </c:pt>
                <c:pt idx="41">
                  <c:v>1.8</c:v>
                </c:pt>
                <c:pt idx="42">
                  <c:v>1.6</c:v>
                </c:pt>
                <c:pt idx="43">
                  <c:v>1.5</c:v>
                </c:pt>
                <c:pt idx="44">
                  <c:v>1.4</c:v>
                </c:pt>
                <c:pt idx="45">
                  <c:v>1.2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0.7</c:v>
                </c:pt>
                <c:pt idx="51">
                  <c:v>0.6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0.4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'Natural gas'!$B$129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gas'!$B$130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4.4</c:v>
                </c:pt>
                <c:pt idx="6">
                  <c:v>4.5</c:v>
                </c:pt>
                <c:pt idx="7">
                  <c:v>0</c:v>
                </c:pt>
                <c:pt idx="8">
                  <c:v>0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14.6</c:v>
                </c:pt>
                <c:pt idx="24">
                  <c:v>15.1</c:v>
                </c:pt>
                <c:pt idx="25">
                  <c:v>16</c:v>
                </c:pt>
                <c:pt idx="26">
                  <c:v>16.7</c:v>
                </c:pt>
                <c:pt idx="27">
                  <c:v>17.8</c:v>
                </c:pt>
                <c:pt idx="28">
                  <c:v>19.2</c:v>
                </c:pt>
                <c:pt idx="29">
                  <c:v>20.4</c:v>
                </c:pt>
                <c:pt idx="30">
                  <c:v>22.2</c:v>
                </c:pt>
                <c:pt idx="31">
                  <c:v>22.7</c:v>
                </c:pt>
                <c:pt idx="32">
                  <c:v>23.5</c:v>
                </c:pt>
                <c:pt idx="33">
                  <c:v>24.5</c:v>
                </c:pt>
                <c:pt idx="34">
                  <c:v>25.7</c:v>
                </c:pt>
                <c:pt idx="35">
                  <c:v>20.1</c:v>
                </c:pt>
                <c:pt idx="36">
                  <c:v>21.2</c:v>
                </c:pt>
                <c:pt idx="37">
                  <c:v>22.4</c:v>
                </c:pt>
                <c:pt idx="38">
                  <c:v>23.6</c:v>
                </c:pt>
                <c:pt idx="39">
                  <c:v>24.8</c:v>
                </c:pt>
                <c:pt idx="40">
                  <c:v>26</c:v>
                </c:pt>
                <c:pt idx="41">
                  <c:v>26.3</c:v>
                </c:pt>
                <c:pt idx="42">
                  <c:v>26.1</c:v>
                </c:pt>
                <c:pt idx="43">
                  <c:v>25.9</c:v>
                </c:pt>
                <c:pt idx="44">
                  <c:v>25.6</c:v>
                </c:pt>
                <c:pt idx="45">
                  <c:v>25.3</c:v>
                </c:pt>
                <c:pt idx="46">
                  <c:v>25</c:v>
                </c:pt>
                <c:pt idx="47">
                  <c:v>24.7</c:v>
                </c:pt>
                <c:pt idx="48">
                  <c:v>24.4</c:v>
                </c:pt>
                <c:pt idx="49">
                  <c:v>24</c:v>
                </c:pt>
                <c:pt idx="50">
                  <c:v>21.1</c:v>
                </c:pt>
                <c:pt idx="51">
                  <c:v>21.2</c:v>
                </c:pt>
                <c:pt idx="52">
                  <c:v>21.3</c:v>
                </c:pt>
                <c:pt idx="53">
                  <c:v>21.3</c:v>
                </c:pt>
                <c:pt idx="54">
                  <c:v>21.4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21.6</c:v>
                </c:pt>
                <c:pt idx="59">
                  <c:v>21.7</c:v>
                </c:pt>
                <c:pt idx="60">
                  <c:v>21.8</c:v>
                </c:pt>
              </c:numCache>
            </c:numRef>
          </c:val>
        </c:ser>
        <c:ser>
          <c:idx val="4"/>
          <c:order val="4"/>
          <c:tx>
            <c:strRef>
              <c:f>'Natural gas'!$B$131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395.4</c:v>
                </c:pt>
                <c:pt idx="24">
                  <c:v>400</c:v>
                </c:pt>
                <c:pt idx="25">
                  <c:v>406.4</c:v>
                </c:pt>
                <c:pt idx="26">
                  <c:v>414.8</c:v>
                </c:pt>
                <c:pt idx="27">
                  <c:v>423.6</c:v>
                </c:pt>
                <c:pt idx="28">
                  <c:v>433.7</c:v>
                </c:pt>
                <c:pt idx="29">
                  <c:v>443.3</c:v>
                </c:pt>
                <c:pt idx="30">
                  <c:v>452.8</c:v>
                </c:pt>
                <c:pt idx="31">
                  <c:v>460.1</c:v>
                </c:pt>
                <c:pt idx="32">
                  <c:v>467</c:v>
                </c:pt>
                <c:pt idx="33">
                  <c:v>473.7</c:v>
                </c:pt>
                <c:pt idx="34">
                  <c:v>480.1</c:v>
                </c:pt>
                <c:pt idx="35">
                  <c:v>377.8</c:v>
                </c:pt>
                <c:pt idx="36">
                  <c:v>378</c:v>
                </c:pt>
                <c:pt idx="37">
                  <c:v>377.6</c:v>
                </c:pt>
                <c:pt idx="38">
                  <c:v>376.6</c:v>
                </c:pt>
                <c:pt idx="39">
                  <c:v>375.1</c:v>
                </c:pt>
                <c:pt idx="40">
                  <c:v>372.6</c:v>
                </c:pt>
                <c:pt idx="41">
                  <c:v>369.8</c:v>
                </c:pt>
                <c:pt idx="42">
                  <c:v>366.6</c:v>
                </c:pt>
                <c:pt idx="43">
                  <c:v>362.6</c:v>
                </c:pt>
                <c:pt idx="44">
                  <c:v>358.9</c:v>
                </c:pt>
                <c:pt idx="45">
                  <c:v>354.5</c:v>
                </c:pt>
                <c:pt idx="46">
                  <c:v>349.8</c:v>
                </c:pt>
                <c:pt idx="47">
                  <c:v>345</c:v>
                </c:pt>
                <c:pt idx="48">
                  <c:v>340</c:v>
                </c:pt>
                <c:pt idx="49">
                  <c:v>334.8</c:v>
                </c:pt>
                <c:pt idx="50">
                  <c:v>285.5</c:v>
                </c:pt>
                <c:pt idx="51">
                  <c:v>288.4</c:v>
                </c:pt>
                <c:pt idx="52">
                  <c:v>290.1</c:v>
                </c:pt>
                <c:pt idx="53">
                  <c:v>292</c:v>
                </c:pt>
                <c:pt idx="54">
                  <c:v>294.1</c:v>
                </c:pt>
                <c:pt idx="55">
                  <c:v>296</c:v>
                </c:pt>
                <c:pt idx="56">
                  <c:v>297.3</c:v>
                </c:pt>
                <c:pt idx="57">
                  <c:v>299.2</c:v>
                </c:pt>
                <c:pt idx="58">
                  <c:v>301.7</c:v>
                </c:pt>
                <c:pt idx="59">
                  <c:v>304</c:v>
                </c:pt>
                <c:pt idx="60">
                  <c:v>306</c:v>
                </c:pt>
              </c:numCache>
            </c:numRef>
          </c:val>
        </c:ser>
        <c:ser>
          <c:idx val="5"/>
          <c:order val="5"/>
          <c:tx>
            <c:strRef>
              <c:f>'Natural gas'!$B$132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30.9</c:v>
                </c:pt>
                <c:pt idx="26">
                  <c:v>51.5</c:v>
                </c:pt>
                <c:pt idx="27">
                  <c:v>76.90000000000001</c:v>
                </c:pt>
                <c:pt idx="28">
                  <c:v>105.5</c:v>
                </c:pt>
                <c:pt idx="29">
                  <c:v>138.5</c:v>
                </c:pt>
                <c:pt idx="30">
                  <c:v>175.8</c:v>
                </c:pt>
                <c:pt idx="31">
                  <c:v>210.1</c:v>
                </c:pt>
                <c:pt idx="32">
                  <c:v>241</c:v>
                </c:pt>
                <c:pt idx="33">
                  <c:v>269.2</c:v>
                </c:pt>
                <c:pt idx="34">
                  <c:v>294.9</c:v>
                </c:pt>
                <c:pt idx="35">
                  <c:v>318.6</c:v>
                </c:pt>
                <c:pt idx="36">
                  <c:v>340.2</c:v>
                </c:pt>
                <c:pt idx="37">
                  <c:v>359.8</c:v>
                </c:pt>
                <c:pt idx="38">
                  <c:v>377.7</c:v>
                </c:pt>
                <c:pt idx="39">
                  <c:v>394</c:v>
                </c:pt>
                <c:pt idx="40">
                  <c:v>408.9</c:v>
                </c:pt>
                <c:pt idx="41">
                  <c:v>422.4</c:v>
                </c:pt>
                <c:pt idx="42">
                  <c:v>434.7</c:v>
                </c:pt>
                <c:pt idx="43">
                  <c:v>445.7</c:v>
                </c:pt>
                <c:pt idx="44">
                  <c:v>455.6</c:v>
                </c:pt>
                <c:pt idx="45">
                  <c:v>464.5</c:v>
                </c:pt>
                <c:pt idx="46">
                  <c:v>472.4</c:v>
                </c:pt>
                <c:pt idx="47">
                  <c:v>479.5</c:v>
                </c:pt>
                <c:pt idx="48">
                  <c:v>485.6</c:v>
                </c:pt>
                <c:pt idx="49">
                  <c:v>491.1</c:v>
                </c:pt>
                <c:pt idx="50">
                  <c:v>495.7</c:v>
                </c:pt>
                <c:pt idx="51">
                  <c:v>498.4</c:v>
                </c:pt>
                <c:pt idx="52">
                  <c:v>499.3</c:v>
                </c:pt>
                <c:pt idx="53">
                  <c:v>498.6</c:v>
                </c:pt>
                <c:pt idx="54">
                  <c:v>496.4</c:v>
                </c:pt>
                <c:pt idx="55">
                  <c:v>492.9</c:v>
                </c:pt>
                <c:pt idx="56">
                  <c:v>488.2</c:v>
                </c:pt>
                <c:pt idx="57">
                  <c:v>482.5</c:v>
                </c:pt>
                <c:pt idx="58">
                  <c:v>475.8</c:v>
                </c:pt>
                <c:pt idx="59">
                  <c:v>468.3</c:v>
                </c:pt>
                <c:pt idx="60">
                  <c:v>460.2</c:v>
                </c:pt>
              </c:numCache>
            </c:numRef>
          </c:val>
        </c:ser>
        <c:ser>
          <c:idx val="6"/>
          <c:order val="6"/>
          <c:tx>
            <c:strRef>
              <c:f>'Natural gas'!$B$133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gas'!$C$126:$BK$126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2.6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10001"/>
        <c:axId val="51510002"/>
      </c:area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</c:catAx>
      <c:valAx>
        <c:axId val="51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gas'!$B$155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61.8</c:v>
                </c:pt>
                <c:pt idx="25">
                  <c:v>62.4</c:v>
                </c:pt>
                <c:pt idx="26">
                  <c:v>63</c:v>
                </c:pt>
                <c:pt idx="27">
                  <c:v>63.6</c:v>
                </c:pt>
                <c:pt idx="28">
                  <c:v>64.5</c:v>
                </c:pt>
                <c:pt idx="29">
                  <c:v>65</c:v>
                </c:pt>
                <c:pt idx="30">
                  <c:v>65.5</c:v>
                </c:pt>
                <c:pt idx="31">
                  <c:v>66</c:v>
                </c:pt>
                <c:pt idx="32">
                  <c:v>66.40000000000001</c:v>
                </c:pt>
                <c:pt idx="33">
                  <c:v>66.8</c:v>
                </c:pt>
                <c:pt idx="34">
                  <c:v>67.2</c:v>
                </c:pt>
                <c:pt idx="35">
                  <c:v>67.5</c:v>
                </c:pt>
                <c:pt idx="36">
                  <c:v>67.8</c:v>
                </c:pt>
                <c:pt idx="37">
                  <c:v>68</c:v>
                </c:pt>
                <c:pt idx="38">
                  <c:v>68.2</c:v>
                </c:pt>
                <c:pt idx="39">
                  <c:v>68.3</c:v>
                </c:pt>
                <c:pt idx="40">
                  <c:v>68.40000000000001</c:v>
                </c:pt>
                <c:pt idx="41">
                  <c:v>68.5</c:v>
                </c:pt>
                <c:pt idx="42">
                  <c:v>68.5</c:v>
                </c:pt>
                <c:pt idx="43">
                  <c:v>68.3</c:v>
                </c:pt>
                <c:pt idx="44">
                  <c:v>68</c:v>
                </c:pt>
                <c:pt idx="45">
                  <c:v>67.59999999999999</c:v>
                </c:pt>
                <c:pt idx="46">
                  <c:v>67.2</c:v>
                </c:pt>
                <c:pt idx="47">
                  <c:v>66.7</c:v>
                </c:pt>
                <c:pt idx="48">
                  <c:v>66.3</c:v>
                </c:pt>
                <c:pt idx="49">
                  <c:v>65.7</c:v>
                </c:pt>
                <c:pt idx="50">
                  <c:v>65.2</c:v>
                </c:pt>
                <c:pt idx="51">
                  <c:v>64.59999999999999</c:v>
                </c:pt>
                <c:pt idx="52">
                  <c:v>64</c:v>
                </c:pt>
                <c:pt idx="53">
                  <c:v>63.4</c:v>
                </c:pt>
                <c:pt idx="54">
                  <c:v>62.8</c:v>
                </c:pt>
                <c:pt idx="55">
                  <c:v>62.1</c:v>
                </c:pt>
                <c:pt idx="56">
                  <c:v>61.4</c:v>
                </c:pt>
                <c:pt idx="57">
                  <c:v>60.7</c:v>
                </c:pt>
                <c:pt idx="58">
                  <c:v>60</c:v>
                </c:pt>
                <c:pt idx="59">
                  <c:v>59.2</c:v>
                </c:pt>
                <c:pt idx="60">
                  <c:v>58.5</c:v>
                </c:pt>
              </c:numCache>
            </c:numRef>
          </c:val>
        </c:ser>
        <c:ser>
          <c:idx val="1"/>
          <c:order val="1"/>
          <c:tx>
            <c:strRef>
              <c:f>'Natural gas'!$B$156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</c:v>
                </c:pt>
                <c:pt idx="25">
                  <c:v>5.6</c:v>
                </c:pt>
                <c:pt idx="26">
                  <c:v>5.3</c:v>
                </c:pt>
                <c:pt idx="27">
                  <c:v>5</c:v>
                </c:pt>
                <c:pt idx="28">
                  <c:v>4.7</c:v>
                </c:pt>
                <c:pt idx="29">
                  <c:v>4.4</c:v>
                </c:pt>
                <c:pt idx="30">
                  <c:v>4.1</c:v>
                </c:pt>
                <c:pt idx="31">
                  <c:v>3.8</c:v>
                </c:pt>
                <c:pt idx="32">
                  <c:v>3.6</c:v>
                </c:pt>
                <c:pt idx="33">
                  <c:v>3.3</c:v>
                </c:pt>
                <c:pt idx="34">
                  <c:v>3.1</c:v>
                </c:pt>
                <c:pt idx="35">
                  <c:v>2.9</c:v>
                </c:pt>
                <c:pt idx="36">
                  <c:v>2.7</c:v>
                </c:pt>
                <c:pt idx="37">
                  <c:v>2.5</c:v>
                </c:pt>
                <c:pt idx="38">
                  <c:v>2.3</c:v>
                </c:pt>
                <c:pt idx="39">
                  <c:v>2.1</c:v>
                </c:pt>
                <c:pt idx="40">
                  <c:v>2</c:v>
                </c:pt>
                <c:pt idx="41">
                  <c:v>1.8</c:v>
                </c:pt>
                <c:pt idx="42">
                  <c:v>1.6</c:v>
                </c:pt>
                <c:pt idx="43">
                  <c:v>1.5</c:v>
                </c:pt>
                <c:pt idx="44">
                  <c:v>1.4</c:v>
                </c:pt>
                <c:pt idx="45">
                  <c:v>1.2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0.7</c:v>
                </c:pt>
                <c:pt idx="51">
                  <c:v>0.6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0.4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'Natural gas'!$B$157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4.4</c:v>
                </c:pt>
                <c:pt idx="6">
                  <c:v>4.5</c:v>
                </c:pt>
                <c:pt idx="7">
                  <c:v>0</c:v>
                </c:pt>
                <c:pt idx="8">
                  <c:v>0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14.6</c:v>
                </c:pt>
                <c:pt idx="24">
                  <c:v>15.1</c:v>
                </c:pt>
                <c:pt idx="25">
                  <c:v>16</c:v>
                </c:pt>
                <c:pt idx="26">
                  <c:v>16.7</c:v>
                </c:pt>
                <c:pt idx="27">
                  <c:v>17.8</c:v>
                </c:pt>
                <c:pt idx="28">
                  <c:v>19.2</c:v>
                </c:pt>
                <c:pt idx="29">
                  <c:v>20.4</c:v>
                </c:pt>
                <c:pt idx="30">
                  <c:v>22.2</c:v>
                </c:pt>
                <c:pt idx="31">
                  <c:v>22.7</c:v>
                </c:pt>
                <c:pt idx="32">
                  <c:v>23.5</c:v>
                </c:pt>
                <c:pt idx="33">
                  <c:v>24.5</c:v>
                </c:pt>
                <c:pt idx="34">
                  <c:v>25.7</c:v>
                </c:pt>
                <c:pt idx="35">
                  <c:v>20.1</c:v>
                </c:pt>
                <c:pt idx="36">
                  <c:v>21.2</c:v>
                </c:pt>
                <c:pt idx="37">
                  <c:v>22.4</c:v>
                </c:pt>
                <c:pt idx="38">
                  <c:v>23.6</c:v>
                </c:pt>
                <c:pt idx="39">
                  <c:v>24.8</c:v>
                </c:pt>
                <c:pt idx="40">
                  <c:v>26</c:v>
                </c:pt>
                <c:pt idx="41">
                  <c:v>26.3</c:v>
                </c:pt>
                <c:pt idx="42">
                  <c:v>26.1</c:v>
                </c:pt>
                <c:pt idx="43">
                  <c:v>25.9</c:v>
                </c:pt>
                <c:pt idx="44">
                  <c:v>25.6</c:v>
                </c:pt>
                <c:pt idx="45">
                  <c:v>25.3</c:v>
                </c:pt>
                <c:pt idx="46">
                  <c:v>25</c:v>
                </c:pt>
                <c:pt idx="47">
                  <c:v>24.7</c:v>
                </c:pt>
                <c:pt idx="48">
                  <c:v>24.4</c:v>
                </c:pt>
                <c:pt idx="49">
                  <c:v>24</c:v>
                </c:pt>
                <c:pt idx="50">
                  <c:v>21.1</c:v>
                </c:pt>
                <c:pt idx="51">
                  <c:v>21.2</c:v>
                </c:pt>
                <c:pt idx="52">
                  <c:v>21.3</c:v>
                </c:pt>
                <c:pt idx="53">
                  <c:v>21.3</c:v>
                </c:pt>
                <c:pt idx="54">
                  <c:v>21.4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21.6</c:v>
                </c:pt>
                <c:pt idx="59">
                  <c:v>21.7</c:v>
                </c:pt>
                <c:pt idx="60">
                  <c:v>21.8</c:v>
                </c:pt>
              </c:numCache>
            </c:numRef>
          </c:val>
        </c:ser>
        <c:ser>
          <c:idx val="4"/>
          <c:order val="4"/>
          <c:tx>
            <c:strRef>
              <c:f>'Natural gas'!$B$159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395.4</c:v>
                </c:pt>
                <c:pt idx="24">
                  <c:v>400</c:v>
                </c:pt>
                <c:pt idx="25">
                  <c:v>406.4</c:v>
                </c:pt>
                <c:pt idx="26">
                  <c:v>414.8</c:v>
                </c:pt>
                <c:pt idx="27">
                  <c:v>423.6</c:v>
                </c:pt>
                <c:pt idx="28">
                  <c:v>433.7</c:v>
                </c:pt>
                <c:pt idx="29">
                  <c:v>443.3</c:v>
                </c:pt>
                <c:pt idx="30">
                  <c:v>452.8</c:v>
                </c:pt>
                <c:pt idx="31">
                  <c:v>460.1</c:v>
                </c:pt>
                <c:pt idx="32">
                  <c:v>467</c:v>
                </c:pt>
                <c:pt idx="33">
                  <c:v>473.7</c:v>
                </c:pt>
                <c:pt idx="34">
                  <c:v>480.1</c:v>
                </c:pt>
                <c:pt idx="35">
                  <c:v>377.8</c:v>
                </c:pt>
                <c:pt idx="36">
                  <c:v>378</c:v>
                </c:pt>
                <c:pt idx="37">
                  <c:v>377.6</c:v>
                </c:pt>
                <c:pt idx="38">
                  <c:v>376.6</c:v>
                </c:pt>
                <c:pt idx="39">
                  <c:v>375.1</c:v>
                </c:pt>
                <c:pt idx="40">
                  <c:v>372.6</c:v>
                </c:pt>
                <c:pt idx="41">
                  <c:v>369.8</c:v>
                </c:pt>
                <c:pt idx="42">
                  <c:v>366.6</c:v>
                </c:pt>
                <c:pt idx="43">
                  <c:v>362.6</c:v>
                </c:pt>
                <c:pt idx="44">
                  <c:v>358.9</c:v>
                </c:pt>
                <c:pt idx="45">
                  <c:v>354.5</c:v>
                </c:pt>
                <c:pt idx="46">
                  <c:v>349.8</c:v>
                </c:pt>
                <c:pt idx="47">
                  <c:v>345</c:v>
                </c:pt>
                <c:pt idx="48">
                  <c:v>340</c:v>
                </c:pt>
                <c:pt idx="49">
                  <c:v>334.8</c:v>
                </c:pt>
                <c:pt idx="50">
                  <c:v>285.5</c:v>
                </c:pt>
                <c:pt idx="51">
                  <c:v>288.4</c:v>
                </c:pt>
                <c:pt idx="52">
                  <c:v>290.1</c:v>
                </c:pt>
                <c:pt idx="53">
                  <c:v>292</c:v>
                </c:pt>
                <c:pt idx="54">
                  <c:v>294.1</c:v>
                </c:pt>
                <c:pt idx="55">
                  <c:v>296</c:v>
                </c:pt>
                <c:pt idx="56">
                  <c:v>297.3</c:v>
                </c:pt>
                <c:pt idx="57">
                  <c:v>299.2</c:v>
                </c:pt>
                <c:pt idx="58">
                  <c:v>301.7</c:v>
                </c:pt>
                <c:pt idx="59">
                  <c:v>304</c:v>
                </c:pt>
                <c:pt idx="60">
                  <c:v>306</c:v>
                </c:pt>
              </c:numCache>
            </c:numRef>
          </c:val>
        </c:ser>
        <c:ser>
          <c:idx val="5"/>
          <c:order val="5"/>
          <c:tx>
            <c:strRef>
              <c:f>'Natural gas'!$B$160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30.9</c:v>
                </c:pt>
                <c:pt idx="26">
                  <c:v>51.5</c:v>
                </c:pt>
                <c:pt idx="27">
                  <c:v>76.90000000000001</c:v>
                </c:pt>
                <c:pt idx="28">
                  <c:v>105.5</c:v>
                </c:pt>
                <c:pt idx="29">
                  <c:v>138.5</c:v>
                </c:pt>
                <c:pt idx="30">
                  <c:v>175.8</c:v>
                </c:pt>
                <c:pt idx="31">
                  <c:v>210.1</c:v>
                </c:pt>
                <c:pt idx="32">
                  <c:v>241</c:v>
                </c:pt>
                <c:pt idx="33">
                  <c:v>269.2</c:v>
                </c:pt>
                <c:pt idx="34">
                  <c:v>294.9</c:v>
                </c:pt>
                <c:pt idx="35">
                  <c:v>318.6</c:v>
                </c:pt>
                <c:pt idx="36">
                  <c:v>340.2</c:v>
                </c:pt>
                <c:pt idx="37">
                  <c:v>359.8</c:v>
                </c:pt>
                <c:pt idx="38">
                  <c:v>377.7</c:v>
                </c:pt>
                <c:pt idx="39">
                  <c:v>394</c:v>
                </c:pt>
                <c:pt idx="40">
                  <c:v>408.9</c:v>
                </c:pt>
                <c:pt idx="41">
                  <c:v>422.4</c:v>
                </c:pt>
                <c:pt idx="42">
                  <c:v>434.7</c:v>
                </c:pt>
                <c:pt idx="43">
                  <c:v>445.7</c:v>
                </c:pt>
                <c:pt idx="44">
                  <c:v>455.6</c:v>
                </c:pt>
                <c:pt idx="45">
                  <c:v>464.5</c:v>
                </c:pt>
                <c:pt idx="46">
                  <c:v>472.4</c:v>
                </c:pt>
                <c:pt idx="47">
                  <c:v>479.5</c:v>
                </c:pt>
                <c:pt idx="48">
                  <c:v>485.6</c:v>
                </c:pt>
                <c:pt idx="49">
                  <c:v>491.1</c:v>
                </c:pt>
                <c:pt idx="50">
                  <c:v>495.7</c:v>
                </c:pt>
                <c:pt idx="51">
                  <c:v>498.4</c:v>
                </c:pt>
                <c:pt idx="52">
                  <c:v>499.3</c:v>
                </c:pt>
                <c:pt idx="53">
                  <c:v>498.6</c:v>
                </c:pt>
                <c:pt idx="54">
                  <c:v>496.4</c:v>
                </c:pt>
                <c:pt idx="55">
                  <c:v>492.9</c:v>
                </c:pt>
                <c:pt idx="56">
                  <c:v>488.2</c:v>
                </c:pt>
                <c:pt idx="57">
                  <c:v>482.5</c:v>
                </c:pt>
                <c:pt idx="58">
                  <c:v>475.8</c:v>
                </c:pt>
                <c:pt idx="59">
                  <c:v>468.3</c:v>
                </c:pt>
                <c:pt idx="60">
                  <c:v>460.2</c:v>
                </c:pt>
              </c:numCache>
            </c:numRef>
          </c:val>
        </c:ser>
        <c:ser>
          <c:idx val="6"/>
          <c:order val="6"/>
          <c:tx>
            <c:strRef>
              <c:f>'Natural gas'!$B$161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2.6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gas'!$B$155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8.5</c:v>
                </c:pt>
                <c:pt idx="4">
                  <c:v>13.5</c:v>
                </c:pt>
                <c:pt idx="5">
                  <c:v>16.7</c:v>
                </c:pt>
                <c:pt idx="6">
                  <c:v>17.3</c:v>
                </c:pt>
                <c:pt idx="7">
                  <c:v>18.9</c:v>
                </c:pt>
                <c:pt idx="8">
                  <c:v>19.5</c:v>
                </c:pt>
                <c:pt idx="9">
                  <c:v>30.1</c:v>
                </c:pt>
                <c:pt idx="10">
                  <c:v>40.5</c:v>
                </c:pt>
                <c:pt idx="11">
                  <c:v>42.3</c:v>
                </c:pt>
                <c:pt idx="12">
                  <c:v>40.1</c:v>
                </c:pt>
                <c:pt idx="13">
                  <c:v>47.6</c:v>
                </c:pt>
                <c:pt idx="14">
                  <c:v>49.8</c:v>
                </c:pt>
                <c:pt idx="15">
                  <c:v>49.2</c:v>
                </c:pt>
                <c:pt idx="16">
                  <c:v>49.9</c:v>
                </c:pt>
                <c:pt idx="17">
                  <c:v>53.5</c:v>
                </c:pt>
                <c:pt idx="18">
                  <c:v>55.3</c:v>
                </c:pt>
                <c:pt idx="19">
                  <c:v>55.4</c:v>
                </c:pt>
                <c:pt idx="20">
                  <c:v>61.8</c:v>
                </c:pt>
                <c:pt idx="21">
                  <c:v>61.5</c:v>
                </c:pt>
                <c:pt idx="22">
                  <c:v>59.5</c:v>
                </c:pt>
                <c:pt idx="23">
                  <c:v>60.8</c:v>
                </c:pt>
                <c:pt idx="24">
                  <c:v>61.8</c:v>
                </c:pt>
                <c:pt idx="25">
                  <c:v>62.4</c:v>
                </c:pt>
                <c:pt idx="26">
                  <c:v>63</c:v>
                </c:pt>
                <c:pt idx="27">
                  <c:v>63.6</c:v>
                </c:pt>
                <c:pt idx="28">
                  <c:v>64.5</c:v>
                </c:pt>
                <c:pt idx="29">
                  <c:v>65</c:v>
                </c:pt>
                <c:pt idx="30">
                  <c:v>65.5</c:v>
                </c:pt>
                <c:pt idx="31">
                  <c:v>66</c:v>
                </c:pt>
                <c:pt idx="32">
                  <c:v>66.40000000000001</c:v>
                </c:pt>
                <c:pt idx="33">
                  <c:v>66.8</c:v>
                </c:pt>
                <c:pt idx="34">
                  <c:v>67.2</c:v>
                </c:pt>
                <c:pt idx="35">
                  <c:v>67.5</c:v>
                </c:pt>
                <c:pt idx="36">
                  <c:v>67.8</c:v>
                </c:pt>
                <c:pt idx="37">
                  <c:v>68</c:v>
                </c:pt>
                <c:pt idx="38">
                  <c:v>68.2</c:v>
                </c:pt>
                <c:pt idx="39">
                  <c:v>68.3</c:v>
                </c:pt>
                <c:pt idx="40">
                  <c:v>68.40000000000001</c:v>
                </c:pt>
                <c:pt idx="41">
                  <c:v>68.5</c:v>
                </c:pt>
                <c:pt idx="42">
                  <c:v>68.5</c:v>
                </c:pt>
                <c:pt idx="43">
                  <c:v>68.3</c:v>
                </c:pt>
                <c:pt idx="44">
                  <c:v>68</c:v>
                </c:pt>
                <c:pt idx="45">
                  <c:v>67.59999999999999</c:v>
                </c:pt>
                <c:pt idx="46">
                  <c:v>67.2</c:v>
                </c:pt>
                <c:pt idx="47">
                  <c:v>66.7</c:v>
                </c:pt>
                <c:pt idx="48">
                  <c:v>66.3</c:v>
                </c:pt>
                <c:pt idx="49">
                  <c:v>65.7</c:v>
                </c:pt>
                <c:pt idx="50">
                  <c:v>65.2</c:v>
                </c:pt>
                <c:pt idx="51">
                  <c:v>64.59999999999999</c:v>
                </c:pt>
                <c:pt idx="52">
                  <c:v>64</c:v>
                </c:pt>
                <c:pt idx="53">
                  <c:v>63.4</c:v>
                </c:pt>
                <c:pt idx="54">
                  <c:v>62.8</c:v>
                </c:pt>
                <c:pt idx="55">
                  <c:v>62.1</c:v>
                </c:pt>
                <c:pt idx="56">
                  <c:v>61.4</c:v>
                </c:pt>
                <c:pt idx="57">
                  <c:v>60.7</c:v>
                </c:pt>
                <c:pt idx="58">
                  <c:v>60</c:v>
                </c:pt>
                <c:pt idx="59">
                  <c:v>59.2</c:v>
                </c:pt>
                <c:pt idx="60">
                  <c:v>58.5</c:v>
                </c:pt>
              </c:numCache>
            </c:numRef>
          </c:val>
        </c:ser>
        <c:ser>
          <c:idx val="1"/>
          <c:order val="1"/>
          <c:tx>
            <c:strRef>
              <c:f>'Natural gas'!$B$156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1.9</c:v>
                </c:pt>
                <c:pt idx="3">
                  <c:v>1.9</c:v>
                </c:pt>
                <c:pt idx="4">
                  <c:v>1.9</c:v>
                </c:pt>
                <c:pt idx="5">
                  <c:v>1.9</c:v>
                </c:pt>
                <c:pt idx="6">
                  <c:v>3.9</c:v>
                </c:pt>
                <c:pt idx="7">
                  <c:v>4.3</c:v>
                </c:pt>
                <c:pt idx="8">
                  <c:v>4.7</c:v>
                </c:pt>
                <c:pt idx="9">
                  <c:v>5.6</c:v>
                </c:pt>
                <c:pt idx="10">
                  <c:v>5.9</c:v>
                </c:pt>
                <c:pt idx="11">
                  <c:v>6.1</c:v>
                </c:pt>
                <c:pt idx="12">
                  <c:v>6.2</c:v>
                </c:pt>
                <c:pt idx="13">
                  <c:v>6.5</c:v>
                </c:pt>
                <c:pt idx="14">
                  <c:v>6.2</c:v>
                </c:pt>
                <c:pt idx="15">
                  <c:v>6.3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6.6</c:v>
                </c:pt>
                <c:pt idx="22">
                  <c:v>6.5</c:v>
                </c:pt>
                <c:pt idx="23">
                  <c:v>6.5</c:v>
                </c:pt>
                <c:pt idx="24">
                  <c:v>6</c:v>
                </c:pt>
                <c:pt idx="25">
                  <c:v>5.6</c:v>
                </c:pt>
                <c:pt idx="26">
                  <c:v>5.3</c:v>
                </c:pt>
                <c:pt idx="27">
                  <c:v>5</c:v>
                </c:pt>
                <c:pt idx="28">
                  <c:v>4.7</c:v>
                </c:pt>
                <c:pt idx="29">
                  <c:v>4.4</c:v>
                </c:pt>
                <c:pt idx="30">
                  <c:v>4.1</c:v>
                </c:pt>
                <c:pt idx="31">
                  <c:v>3.8</c:v>
                </c:pt>
                <c:pt idx="32">
                  <c:v>3.6</c:v>
                </c:pt>
                <c:pt idx="33">
                  <c:v>3.3</c:v>
                </c:pt>
                <c:pt idx="34">
                  <c:v>3.1</c:v>
                </c:pt>
                <c:pt idx="35">
                  <c:v>2.9</c:v>
                </c:pt>
                <c:pt idx="36">
                  <c:v>2.7</c:v>
                </c:pt>
                <c:pt idx="37">
                  <c:v>2.5</c:v>
                </c:pt>
                <c:pt idx="38">
                  <c:v>2.3</c:v>
                </c:pt>
                <c:pt idx="39">
                  <c:v>2.1</c:v>
                </c:pt>
                <c:pt idx="40">
                  <c:v>2</c:v>
                </c:pt>
                <c:pt idx="41">
                  <c:v>1.8</c:v>
                </c:pt>
                <c:pt idx="42">
                  <c:v>1.6</c:v>
                </c:pt>
                <c:pt idx="43">
                  <c:v>1.5</c:v>
                </c:pt>
                <c:pt idx="44">
                  <c:v>1.4</c:v>
                </c:pt>
                <c:pt idx="45">
                  <c:v>1.2</c:v>
                </c:pt>
                <c:pt idx="46">
                  <c:v>1.1</c:v>
                </c:pt>
                <c:pt idx="47">
                  <c:v>1</c:v>
                </c:pt>
                <c:pt idx="48">
                  <c:v>0.9</c:v>
                </c:pt>
                <c:pt idx="49">
                  <c:v>0.8</c:v>
                </c:pt>
                <c:pt idx="50">
                  <c:v>0.7</c:v>
                </c:pt>
                <c:pt idx="51">
                  <c:v>0.6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0.4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'Natural gas'!$B$157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0.6</c:v>
                </c:pt>
                <c:pt idx="10">
                  <c:v>0.9</c:v>
                </c:pt>
                <c:pt idx="11">
                  <c:v>1.1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0.6</c:v>
                </c:pt>
                <c:pt idx="16">
                  <c:v>0.5</c:v>
                </c:pt>
                <c:pt idx="17">
                  <c:v>0.3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4.4</c:v>
                </c:pt>
                <c:pt idx="6">
                  <c:v>4.5</c:v>
                </c:pt>
                <c:pt idx="7">
                  <c:v>0</c:v>
                </c:pt>
                <c:pt idx="8">
                  <c:v>0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14.6</c:v>
                </c:pt>
                <c:pt idx="24">
                  <c:v>15.1</c:v>
                </c:pt>
                <c:pt idx="25">
                  <c:v>16</c:v>
                </c:pt>
                <c:pt idx="26">
                  <c:v>16.7</c:v>
                </c:pt>
                <c:pt idx="27">
                  <c:v>17.8</c:v>
                </c:pt>
                <c:pt idx="28">
                  <c:v>19.2</c:v>
                </c:pt>
                <c:pt idx="29">
                  <c:v>20.4</c:v>
                </c:pt>
                <c:pt idx="30">
                  <c:v>22.2</c:v>
                </c:pt>
                <c:pt idx="31">
                  <c:v>22.7</c:v>
                </c:pt>
                <c:pt idx="32">
                  <c:v>23.5</c:v>
                </c:pt>
                <c:pt idx="33">
                  <c:v>24.5</c:v>
                </c:pt>
                <c:pt idx="34">
                  <c:v>25.7</c:v>
                </c:pt>
                <c:pt idx="35">
                  <c:v>20.1</c:v>
                </c:pt>
                <c:pt idx="36">
                  <c:v>21.2</c:v>
                </c:pt>
                <c:pt idx="37">
                  <c:v>22.4</c:v>
                </c:pt>
                <c:pt idx="38">
                  <c:v>23.6</c:v>
                </c:pt>
                <c:pt idx="39">
                  <c:v>24.8</c:v>
                </c:pt>
                <c:pt idx="40">
                  <c:v>26</c:v>
                </c:pt>
                <c:pt idx="41">
                  <c:v>26.3</c:v>
                </c:pt>
                <c:pt idx="42">
                  <c:v>26.1</c:v>
                </c:pt>
                <c:pt idx="43">
                  <c:v>25.9</c:v>
                </c:pt>
                <c:pt idx="44">
                  <c:v>25.6</c:v>
                </c:pt>
                <c:pt idx="45">
                  <c:v>25.3</c:v>
                </c:pt>
                <c:pt idx="46">
                  <c:v>25</c:v>
                </c:pt>
                <c:pt idx="47">
                  <c:v>24.7</c:v>
                </c:pt>
                <c:pt idx="48">
                  <c:v>24.4</c:v>
                </c:pt>
                <c:pt idx="49">
                  <c:v>24</c:v>
                </c:pt>
                <c:pt idx="50">
                  <c:v>21.1</c:v>
                </c:pt>
                <c:pt idx="51">
                  <c:v>21.2</c:v>
                </c:pt>
                <c:pt idx="52">
                  <c:v>21.3</c:v>
                </c:pt>
                <c:pt idx="53">
                  <c:v>21.3</c:v>
                </c:pt>
                <c:pt idx="54">
                  <c:v>21.4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21.6</c:v>
                </c:pt>
                <c:pt idx="59">
                  <c:v>21.7</c:v>
                </c:pt>
                <c:pt idx="60">
                  <c:v>21.8</c:v>
                </c:pt>
              </c:numCache>
            </c:numRef>
          </c:val>
        </c:ser>
        <c:ser>
          <c:idx val="4"/>
          <c:order val="4"/>
          <c:tx>
            <c:strRef>
              <c:f>'Natural gas'!$B$159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46.9</c:v>
                </c:pt>
                <c:pt idx="1">
                  <c:v>74.40000000000001</c:v>
                </c:pt>
                <c:pt idx="2">
                  <c:v>120.6</c:v>
                </c:pt>
                <c:pt idx="3">
                  <c:v>175.5</c:v>
                </c:pt>
                <c:pt idx="4">
                  <c:v>206.7</c:v>
                </c:pt>
                <c:pt idx="5">
                  <c:v>198.6</c:v>
                </c:pt>
                <c:pt idx="6">
                  <c:v>212.3</c:v>
                </c:pt>
                <c:pt idx="7">
                  <c:v>226.5</c:v>
                </c:pt>
                <c:pt idx="8">
                  <c:v>235</c:v>
                </c:pt>
                <c:pt idx="9">
                  <c:v>238.9</c:v>
                </c:pt>
                <c:pt idx="10">
                  <c:v>249.8</c:v>
                </c:pt>
                <c:pt idx="11">
                  <c:v>257.2</c:v>
                </c:pt>
                <c:pt idx="12">
                  <c:v>282.1</c:v>
                </c:pt>
                <c:pt idx="13">
                  <c:v>317.9</c:v>
                </c:pt>
                <c:pt idx="14">
                  <c:v>337.8</c:v>
                </c:pt>
                <c:pt idx="15">
                  <c:v>341.6</c:v>
                </c:pt>
                <c:pt idx="16">
                  <c:v>350.2</c:v>
                </c:pt>
                <c:pt idx="17">
                  <c:v>352.2</c:v>
                </c:pt>
                <c:pt idx="18">
                  <c:v>354.4</c:v>
                </c:pt>
                <c:pt idx="19">
                  <c:v>363.5</c:v>
                </c:pt>
                <c:pt idx="20">
                  <c:v>359.9</c:v>
                </c:pt>
                <c:pt idx="21">
                  <c:v>373.2</c:v>
                </c:pt>
                <c:pt idx="22">
                  <c:v>365.9</c:v>
                </c:pt>
                <c:pt idx="23">
                  <c:v>395.4</c:v>
                </c:pt>
                <c:pt idx="24">
                  <c:v>400</c:v>
                </c:pt>
                <c:pt idx="25">
                  <c:v>406.4</c:v>
                </c:pt>
                <c:pt idx="26">
                  <c:v>414.8</c:v>
                </c:pt>
                <c:pt idx="27">
                  <c:v>423.6</c:v>
                </c:pt>
                <c:pt idx="28">
                  <c:v>433.7</c:v>
                </c:pt>
                <c:pt idx="29">
                  <c:v>443.3</c:v>
                </c:pt>
                <c:pt idx="30">
                  <c:v>452.8</c:v>
                </c:pt>
                <c:pt idx="31">
                  <c:v>460.1</c:v>
                </c:pt>
                <c:pt idx="32">
                  <c:v>467</c:v>
                </c:pt>
                <c:pt idx="33">
                  <c:v>473.7</c:v>
                </c:pt>
                <c:pt idx="34">
                  <c:v>480.1</c:v>
                </c:pt>
                <c:pt idx="35">
                  <c:v>377.8</c:v>
                </c:pt>
                <c:pt idx="36">
                  <c:v>378</c:v>
                </c:pt>
                <c:pt idx="37">
                  <c:v>377.6</c:v>
                </c:pt>
                <c:pt idx="38">
                  <c:v>376.6</c:v>
                </c:pt>
                <c:pt idx="39">
                  <c:v>375.1</c:v>
                </c:pt>
                <c:pt idx="40">
                  <c:v>372.6</c:v>
                </c:pt>
                <c:pt idx="41">
                  <c:v>369.8</c:v>
                </c:pt>
                <c:pt idx="42">
                  <c:v>366.6</c:v>
                </c:pt>
                <c:pt idx="43">
                  <c:v>362.6</c:v>
                </c:pt>
                <c:pt idx="44">
                  <c:v>358.9</c:v>
                </c:pt>
                <c:pt idx="45">
                  <c:v>354.5</c:v>
                </c:pt>
                <c:pt idx="46">
                  <c:v>349.8</c:v>
                </c:pt>
                <c:pt idx="47">
                  <c:v>345</c:v>
                </c:pt>
                <c:pt idx="48">
                  <c:v>340</c:v>
                </c:pt>
                <c:pt idx="49">
                  <c:v>334.8</c:v>
                </c:pt>
                <c:pt idx="50">
                  <c:v>285.5</c:v>
                </c:pt>
                <c:pt idx="51">
                  <c:v>288.4</c:v>
                </c:pt>
                <c:pt idx="52">
                  <c:v>290.1</c:v>
                </c:pt>
                <c:pt idx="53">
                  <c:v>292</c:v>
                </c:pt>
                <c:pt idx="54">
                  <c:v>294.1</c:v>
                </c:pt>
                <c:pt idx="55">
                  <c:v>296</c:v>
                </c:pt>
                <c:pt idx="56">
                  <c:v>297.3</c:v>
                </c:pt>
                <c:pt idx="57">
                  <c:v>299.2</c:v>
                </c:pt>
                <c:pt idx="58">
                  <c:v>301.7</c:v>
                </c:pt>
                <c:pt idx="59">
                  <c:v>304</c:v>
                </c:pt>
                <c:pt idx="60">
                  <c:v>306</c:v>
                </c:pt>
              </c:numCache>
            </c:numRef>
          </c:val>
        </c:ser>
        <c:ser>
          <c:idx val="5"/>
          <c:order val="5"/>
          <c:tx>
            <c:strRef>
              <c:f>'Natural gas'!$B$160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16.1</c:v>
                </c:pt>
                <c:pt idx="25">
                  <c:v>30.9</c:v>
                </c:pt>
                <c:pt idx="26">
                  <c:v>51.5</c:v>
                </c:pt>
                <c:pt idx="27">
                  <c:v>76.90000000000001</c:v>
                </c:pt>
                <c:pt idx="28">
                  <c:v>105.5</c:v>
                </c:pt>
                <c:pt idx="29">
                  <c:v>138.5</c:v>
                </c:pt>
                <c:pt idx="30">
                  <c:v>175.8</c:v>
                </c:pt>
                <c:pt idx="31">
                  <c:v>210.1</c:v>
                </c:pt>
                <c:pt idx="32">
                  <c:v>241</c:v>
                </c:pt>
                <c:pt idx="33">
                  <c:v>269.2</c:v>
                </c:pt>
                <c:pt idx="34">
                  <c:v>294.9</c:v>
                </c:pt>
                <c:pt idx="35">
                  <c:v>318.6</c:v>
                </c:pt>
                <c:pt idx="36">
                  <c:v>340.2</c:v>
                </c:pt>
                <c:pt idx="37">
                  <c:v>359.8</c:v>
                </c:pt>
                <c:pt idx="38">
                  <c:v>377.7</c:v>
                </c:pt>
                <c:pt idx="39">
                  <c:v>394</c:v>
                </c:pt>
                <c:pt idx="40">
                  <c:v>408.9</c:v>
                </c:pt>
                <c:pt idx="41">
                  <c:v>422.4</c:v>
                </c:pt>
                <c:pt idx="42">
                  <c:v>434.7</c:v>
                </c:pt>
                <c:pt idx="43">
                  <c:v>445.7</c:v>
                </c:pt>
                <c:pt idx="44">
                  <c:v>455.6</c:v>
                </c:pt>
                <c:pt idx="45">
                  <c:v>464.5</c:v>
                </c:pt>
                <c:pt idx="46">
                  <c:v>472.4</c:v>
                </c:pt>
                <c:pt idx="47">
                  <c:v>479.5</c:v>
                </c:pt>
                <c:pt idx="48">
                  <c:v>485.6</c:v>
                </c:pt>
                <c:pt idx="49">
                  <c:v>491.1</c:v>
                </c:pt>
                <c:pt idx="50">
                  <c:v>495.7</c:v>
                </c:pt>
                <c:pt idx="51">
                  <c:v>498.4</c:v>
                </c:pt>
                <c:pt idx="52">
                  <c:v>499.3</c:v>
                </c:pt>
                <c:pt idx="53">
                  <c:v>498.6</c:v>
                </c:pt>
                <c:pt idx="54">
                  <c:v>496.4</c:v>
                </c:pt>
                <c:pt idx="55">
                  <c:v>492.9</c:v>
                </c:pt>
                <c:pt idx="56">
                  <c:v>488.2</c:v>
                </c:pt>
                <c:pt idx="57">
                  <c:v>482.5</c:v>
                </c:pt>
                <c:pt idx="58">
                  <c:v>475.8</c:v>
                </c:pt>
                <c:pt idx="59">
                  <c:v>468.3</c:v>
                </c:pt>
                <c:pt idx="60">
                  <c:v>460.2</c:v>
                </c:pt>
              </c:numCache>
            </c:numRef>
          </c:val>
        </c:ser>
        <c:ser>
          <c:idx val="6"/>
          <c:order val="6"/>
          <c:tx>
            <c:strRef>
              <c:f>'Natural gas'!$B$161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2.7</c:v>
                </c:pt>
                <c:pt idx="1">
                  <c:v>2.9</c:v>
                </c:pt>
                <c:pt idx="2">
                  <c:v>2.7</c:v>
                </c:pt>
                <c:pt idx="3">
                  <c:v>2.5</c:v>
                </c:pt>
                <c:pt idx="4">
                  <c:v>2.5</c:v>
                </c:pt>
                <c:pt idx="5">
                  <c:v>2.6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gas'!$B$183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gas'!$C$182:$H$182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gas'!$C$183:$H$183</c:f>
              <c:numCache>
                <c:formatCode>General</c:formatCode>
                <c:ptCount val="6"/>
                <c:pt idx="0">
                  <c:v>302.1</c:v>
                </c:pt>
                <c:pt idx="1">
                  <c:v>441.4</c:v>
                </c:pt>
                <c:pt idx="2">
                  <c:v>720.5</c:v>
                </c:pt>
                <c:pt idx="3">
                  <c:v>878.1</c:v>
                </c:pt>
                <c:pt idx="4">
                  <c:v>868.7</c:v>
                </c:pt>
                <c:pt idx="5">
                  <c:v>847.3</c:v>
                </c:pt>
              </c:numCache>
            </c:numRef>
          </c:val>
        </c:ser>
        <c:ser>
          <c:idx val="1"/>
          <c:order val="1"/>
          <c:tx>
            <c:strRef>
              <c:f>'Natural gas'!$B$184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gas'!$C$182:$H$182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gas'!$C$184:$H$184</c:f>
              <c:numCache>
                <c:formatCode>General</c:formatCode>
                <c:ptCount val="6"/>
                <c:pt idx="0">
                  <c:v>0</c:v>
                </c:pt>
                <c:pt idx="1">
                  <c:v>-0.6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40001"/>
        <c:axId val="51540002"/>
      </c:bar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"/>
      </c:catAx>
      <c:valAx>
        <c:axId val="51540002"/>
        <c:scaling>
          <c:orientation val="minMax"/>
          <c:max val="2000.0"/>
          <c:min val="-4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gas'!$B$207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gas'!$C$206:$H$206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gas'!$C$207:$H$207</c:f>
              <c:numCache>
                <c:formatCode>General</c:formatCode>
                <c:ptCount val="6"/>
                <c:pt idx="0">
                  <c:v>0</c:v>
                </c:pt>
                <c:pt idx="1">
                  <c:v>170.3</c:v>
                </c:pt>
                <c:pt idx="2">
                  <c:v>565.7</c:v>
                </c:pt>
                <c:pt idx="3">
                  <c:v>868.4</c:v>
                </c:pt>
                <c:pt idx="4">
                  <c:v>868.1</c:v>
                </c:pt>
                <c:pt idx="5">
                  <c:v>846.5</c:v>
                </c:pt>
              </c:numCache>
            </c:numRef>
          </c:val>
        </c:ser>
        <c:overlap val="100"/>
        <c:axId val="51550001"/>
        <c:axId val="51550002"/>
      </c:bar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"/>
      </c:catAx>
      <c:valAx>
        <c:axId val="5155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3.1</c:v>
                </c:pt>
                <c:pt idx="4">
                  <c:v>23.1</c:v>
                </c:pt>
                <c:pt idx="5">
                  <c:v>47.6</c:v>
                </c:pt>
              </c:numCache>
            </c:numRef>
          </c:val>
        </c:ser>
        <c:overlap val="100"/>
        <c:axId val="51560001"/>
        <c:axId val="51560002"/>
      </c:bar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"/>
      </c:catAx>
      <c:valAx>
        <c:axId val="515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1.5</c:v>
                </c:pt>
                <c:pt idx="42">
                  <c:v>2.3</c:v>
                </c:pt>
                <c:pt idx="43">
                  <c:v>3.1</c:v>
                </c:pt>
                <c:pt idx="44">
                  <c:v>4</c:v>
                </c:pt>
                <c:pt idx="45">
                  <c:v>4.8</c:v>
                </c:pt>
                <c:pt idx="46">
                  <c:v>5.7</c:v>
                </c:pt>
                <c:pt idx="47">
                  <c:v>6.5</c:v>
                </c:pt>
                <c:pt idx="48">
                  <c:v>7.4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</c:v>
                </c:pt>
                <c:pt idx="53">
                  <c:v>12</c:v>
                </c:pt>
                <c:pt idx="54">
                  <c:v>12.9</c:v>
                </c:pt>
                <c:pt idx="55">
                  <c:v>13.9</c:v>
                </c:pt>
                <c:pt idx="56">
                  <c:v>14.9</c:v>
                </c:pt>
                <c:pt idx="57">
                  <c:v>15.8</c:v>
                </c:pt>
                <c:pt idx="58">
                  <c:v>16.8</c:v>
                </c:pt>
                <c:pt idx="59">
                  <c:v>17.8</c:v>
                </c:pt>
                <c:pt idx="60">
                  <c:v>18.8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0.3</c:v>
                </c:pt>
                <c:pt idx="34">
                  <c:v>0.5</c:v>
                </c:pt>
                <c:pt idx="35">
                  <c:v>0.7</c:v>
                </c:pt>
                <c:pt idx="36">
                  <c:v>0.9</c:v>
                </c:pt>
                <c:pt idx="37">
                  <c:v>1.2</c:v>
                </c:pt>
                <c:pt idx="38">
                  <c:v>1.5</c:v>
                </c:pt>
                <c:pt idx="39">
                  <c:v>1.9</c:v>
                </c:pt>
                <c:pt idx="40">
                  <c:v>2.2</c:v>
                </c:pt>
                <c:pt idx="41">
                  <c:v>2.8</c:v>
                </c:pt>
                <c:pt idx="42">
                  <c:v>3.5</c:v>
                </c:pt>
                <c:pt idx="43">
                  <c:v>4.4</c:v>
                </c:pt>
                <c:pt idx="44">
                  <c:v>5.4</c:v>
                </c:pt>
                <c:pt idx="45">
                  <c:v>6.6</c:v>
                </c:pt>
                <c:pt idx="46">
                  <c:v>7.8</c:v>
                </c:pt>
                <c:pt idx="47">
                  <c:v>9.199999999999999</c:v>
                </c:pt>
                <c:pt idx="48">
                  <c:v>10.6</c:v>
                </c:pt>
                <c:pt idx="49">
                  <c:v>12.1</c:v>
                </c:pt>
                <c:pt idx="50">
                  <c:v>13.7</c:v>
                </c:pt>
                <c:pt idx="51">
                  <c:v>15.3</c:v>
                </c:pt>
                <c:pt idx="52">
                  <c:v>16.8</c:v>
                </c:pt>
                <c:pt idx="53">
                  <c:v>18.3</c:v>
                </c:pt>
                <c:pt idx="54">
                  <c:v>19.8</c:v>
                </c:pt>
                <c:pt idx="55">
                  <c:v>21.3</c:v>
                </c:pt>
                <c:pt idx="56">
                  <c:v>22.7</c:v>
                </c:pt>
                <c:pt idx="57">
                  <c:v>24.2</c:v>
                </c:pt>
                <c:pt idx="58">
                  <c:v>25.6</c:v>
                </c:pt>
                <c:pt idx="59">
                  <c:v>27</c:v>
                </c:pt>
                <c:pt idx="60">
                  <c:v>28.3</c:v>
                </c:pt>
              </c:numCache>
            </c:numRef>
          </c:val>
        </c:ser>
        <c:axId val="51570001"/>
        <c:axId val="51570002"/>
      </c:area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</c:catAx>
      <c:valAx>
        <c:axId val="5157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1.5</c:v>
                </c:pt>
                <c:pt idx="42">
                  <c:v>2.3</c:v>
                </c:pt>
                <c:pt idx="43">
                  <c:v>3.1</c:v>
                </c:pt>
                <c:pt idx="44">
                  <c:v>4</c:v>
                </c:pt>
                <c:pt idx="45">
                  <c:v>4.8</c:v>
                </c:pt>
                <c:pt idx="46">
                  <c:v>5.7</c:v>
                </c:pt>
                <c:pt idx="47">
                  <c:v>6.5</c:v>
                </c:pt>
                <c:pt idx="48">
                  <c:v>7.4</c:v>
                </c:pt>
                <c:pt idx="49">
                  <c:v>8.300000000000001</c:v>
                </c:pt>
                <c:pt idx="50">
                  <c:v>9.199999999999999</c:v>
                </c:pt>
                <c:pt idx="51">
                  <c:v>10.1</c:v>
                </c:pt>
                <c:pt idx="52">
                  <c:v>11</c:v>
                </c:pt>
                <c:pt idx="53">
                  <c:v>12</c:v>
                </c:pt>
                <c:pt idx="54">
                  <c:v>12.9</c:v>
                </c:pt>
                <c:pt idx="55">
                  <c:v>13.9</c:v>
                </c:pt>
                <c:pt idx="56">
                  <c:v>14.9</c:v>
                </c:pt>
                <c:pt idx="57">
                  <c:v>15.8</c:v>
                </c:pt>
                <c:pt idx="58">
                  <c:v>16.8</c:v>
                </c:pt>
                <c:pt idx="59">
                  <c:v>17.8</c:v>
                </c:pt>
                <c:pt idx="60">
                  <c:v>18.8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0.3</c:v>
                </c:pt>
                <c:pt idx="34">
                  <c:v>0.5</c:v>
                </c:pt>
                <c:pt idx="35">
                  <c:v>0.7</c:v>
                </c:pt>
                <c:pt idx="36">
                  <c:v>0.9</c:v>
                </c:pt>
                <c:pt idx="37">
                  <c:v>1.2</c:v>
                </c:pt>
                <c:pt idx="38">
                  <c:v>1.5</c:v>
                </c:pt>
                <c:pt idx="39">
                  <c:v>1.9</c:v>
                </c:pt>
                <c:pt idx="40">
                  <c:v>2.2</c:v>
                </c:pt>
                <c:pt idx="41">
                  <c:v>2.8</c:v>
                </c:pt>
                <c:pt idx="42">
                  <c:v>3.5</c:v>
                </c:pt>
                <c:pt idx="43">
                  <c:v>4.4</c:v>
                </c:pt>
                <c:pt idx="44">
                  <c:v>5.4</c:v>
                </c:pt>
                <c:pt idx="45">
                  <c:v>6.6</c:v>
                </c:pt>
                <c:pt idx="46">
                  <c:v>7.8</c:v>
                </c:pt>
                <c:pt idx="47">
                  <c:v>9.199999999999999</c:v>
                </c:pt>
                <c:pt idx="48">
                  <c:v>10.6</c:v>
                </c:pt>
                <c:pt idx="49">
                  <c:v>12.1</c:v>
                </c:pt>
                <c:pt idx="50">
                  <c:v>13.7</c:v>
                </c:pt>
                <c:pt idx="51">
                  <c:v>15.3</c:v>
                </c:pt>
                <c:pt idx="52">
                  <c:v>16.8</c:v>
                </c:pt>
                <c:pt idx="53">
                  <c:v>18.3</c:v>
                </c:pt>
                <c:pt idx="54">
                  <c:v>19.8</c:v>
                </c:pt>
                <c:pt idx="55">
                  <c:v>21.3</c:v>
                </c:pt>
                <c:pt idx="56">
                  <c:v>22.7</c:v>
                </c:pt>
                <c:pt idx="57">
                  <c:v>24.2</c:v>
                </c:pt>
                <c:pt idx="58">
                  <c:v>25.6</c:v>
                </c:pt>
                <c:pt idx="59">
                  <c:v>27</c:v>
                </c:pt>
                <c:pt idx="60">
                  <c:v>28.3</c:v>
                </c:pt>
              </c:numCache>
            </c:numRef>
          </c:val>
        </c:ser>
        <c:axId val="51580001"/>
        <c:axId val="51580002"/>
      </c:area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</c:catAx>
      <c:valAx>
        <c:axId val="515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Hydrogen!$C$68:$H$68</c:f>
              <c:numCache>
                <c:formatCode>General</c:formatCode>
                <c:ptCount val="6"/>
                <c:pt idx="0">
                  <c:v>152.1</c:v>
                </c:pt>
                <c:pt idx="1">
                  <c:v>197.6</c:v>
                </c:pt>
                <c:pt idx="2">
                  <c:v>246.2</c:v>
                </c:pt>
                <c:pt idx="3">
                  <c:v>301</c:v>
                </c:pt>
                <c:pt idx="4">
                  <c:v>335.1</c:v>
                </c:pt>
                <c:pt idx="5">
                  <c:v>362.2</c:v>
                </c:pt>
              </c:numCache>
            </c:numRef>
          </c:val>
        </c:ser>
        <c:ser>
          <c:idx val="1"/>
          <c:order val="1"/>
          <c:tx>
            <c:strRef>
              <c:f>Hydrogen!$B$69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14.9</c:v>
                </c:pt>
                <c:pt idx="1">
                  <c:v>8.9</c:v>
                </c:pt>
                <c:pt idx="2">
                  <c:v>13</c:v>
                </c:pt>
                <c:pt idx="3">
                  <c:v>10</c:v>
                </c:pt>
                <c:pt idx="4">
                  <c:v>11.7</c:v>
                </c:pt>
                <c:pt idx="5">
                  <c:v>13.1</c:v>
                </c:pt>
              </c:numCache>
            </c:numRef>
          </c:val>
        </c:ser>
        <c:overlap val="100"/>
        <c:axId val="51590001"/>
        <c:axId val="51590002"/>
      </c:bar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"/>
      </c:catAx>
      <c:valAx>
        <c:axId val="5159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Hydrogen!$B$92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0.3</c:v>
                </c:pt>
                <c:pt idx="34">
                  <c:v>0.5</c:v>
                </c:pt>
                <c:pt idx="35">
                  <c:v>0.7</c:v>
                </c:pt>
                <c:pt idx="36">
                  <c:v>0.9</c:v>
                </c:pt>
                <c:pt idx="37">
                  <c:v>1.2</c:v>
                </c:pt>
                <c:pt idx="38">
                  <c:v>1.5</c:v>
                </c:pt>
                <c:pt idx="39">
                  <c:v>1.9</c:v>
                </c:pt>
                <c:pt idx="40">
                  <c:v>3</c:v>
                </c:pt>
                <c:pt idx="41">
                  <c:v>4.3</c:v>
                </c:pt>
                <c:pt idx="42">
                  <c:v>5.8</c:v>
                </c:pt>
                <c:pt idx="43">
                  <c:v>7.5</c:v>
                </c:pt>
                <c:pt idx="44">
                  <c:v>9.4</c:v>
                </c:pt>
                <c:pt idx="45">
                  <c:v>11.4</c:v>
                </c:pt>
                <c:pt idx="46">
                  <c:v>13.5</c:v>
                </c:pt>
                <c:pt idx="47">
                  <c:v>15.7</c:v>
                </c:pt>
                <c:pt idx="48">
                  <c:v>18</c:v>
                </c:pt>
                <c:pt idx="49">
                  <c:v>20.4</c:v>
                </c:pt>
                <c:pt idx="50">
                  <c:v>22.9</c:v>
                </c:pt>
                <c:pt idx="51">
                  <c:v>25.4</c:v>
                </c:pt>
                <c:pt idx="52">
                  <c:v>27.9</c:v>
                </c:pt>
                <c:pt idx="53">
                  <c:v>30.3</c:v>
                </c:pt>
                <c:pt idx="54">
                  <c:v>32.8</c:v>
                </c:pt>
                <c:pt idx="55">
                  <c:v>35.2</c:v>
                </c:pt>
                <c:pt idx="56">
                  <c:v>37.6</c:v>
                </c:pt>
                <c:pt idx="57">
                  <c:v>40</c:v>
                </c:pt>
                <c:pt idx="58">
                  <c:v>42.4</c:v>
                </c:pt>
                <c:pt idx="59">
                  <c:v>44.8</c:v>
                </c:pt>
                <c:pt idx="60">
                  <c:v>47.2</c:v>
                </c:pt>
              </c:numCache>
            </c:numRef>
          </c:val>
        </c:ser>
        <c:axId val="51600001"/>
        <c:axId val="51600002"/>
      </c:area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</c:catAx>
      <c:valAx>
        <c:axId val="5160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Hydrogen!$B$92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0.3</c:v>
                </c:pt>
                <c:pt idx="34">
                  <c:v>0.5</c:v>
                </c:pt>
                <c:pt idx="35">
                  <c:v>0.7</c:v>
                </c:pt>
                <c:pt idx="36">
                  <c:v>0.9</c:v>
                </c:pt>
                <c:pt idx="37">
                  <c:v>1.2</c:v>
                </c:pt>
                <c:pt idx="38">
                  <c:v>1.5</c:v>
                </c:pt>
                <c:pt idx="39">
                  <c:v>1.9</c:v>
                </c:pt>
                <c:pt idx="40">
                  <c:v>3</c:v>
                </c:pt>
                <c:pt idx="41">
                  <c:v>4.3</c:v>
                </c:pt>
                <c:pt idx="42">
                  <c:v>5.8</c:v>
                </c:pt>
                <c:pt idx="43">
                  <c:v>7.5</c:v>
                </c:pt>
                <c:pt idx="44">
                  <c:v>9.4</c:v>
                </c:pt>
                <c:pt idx="45">
                  <c:v>11.4</c:v>
                </c:pt>
                <c:pt idx="46">
                  <c:v>13.5</c:v>
                </c:pt>
                <c:pt idx="47">
                  <c:v>15.7</c:v>
                </c:pt>
                <c:pt idx="48">
                  <c:v>18</c:v>
                </c:pt>
                <c:pt idx="49">
                  <c:v>20.4</c:v>
                </c:pt>
                <c:pt idx="50">
                  <c:v>22.9</c:v>
                </c:pt>
                <c:pt idx="51">
                  <c:v>25.4</c:v>
                </c:pt>
                <c:pt idx="52">
                  <c:v>27.9</c:v>
                </c:pt>
                <c:pt idx="53">
                  <c:v>30.3</c:v>
                </c:pt>
                <c:pt idx="54">
                  <c:v>32.8</c:v>
                </c:pt>
                <c:pt idx="55">
                  <c:v>35.2</c:v>
                </c:pt>
                <c:pt idx="56">
                  <c:v>37.6</c:v>
                </c:pt>
                <c:pt idx="57">
                  <c:v>40</c:v>
                </c:pt>
                <c:pt idx="58">
                  <c:v>42.4</c:v>
                </c:pt>
                <c:pt idx="59">
                  <c:v>44.8</c:v>
                </c:pt>
                <c:pt idx="60">
                  <c:v>47.2</c:v>
                </c:pt>
              </c:numCache>
            </c:numRef>
          </c:val>
        </c:ser>
        <c:axId val="51610001"/>
        <c:axId val="51610002"/>
      </c:area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0"/>
      </c:catAx>
      <c:valAx>
        <c:axId val="51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47.2</c:v>
                </c:pt>
                <c:pt idx="1">
                  <c:v>66.09999999999999</c:v>
                </c:pt>
                <c:pt idx="2">
                  <c:v>74.90000000000001</c:v>
                </c:pt>
                <c:pt idx="3">
                  <c:v>81.90000000000001</c:v>
                </c:pt>
                <c:pt idx="4">
                  <c:v>85.09999999999999</c:v>
                </c:pt>
                <c:pt idx="5">
                  <c:v>83.7</c:v>
                </c:pt>
              </c:numCache>
            </c:numRef>
          </c:val>
        </c:ser>
        <c:ser>
          <c:idx val="1"/>
          <c:order val="1"/>
          <c:tx>
            <c:strRef>
              <c:f>Hydrogen!$B$116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249.8</c:v>
                </c:pt>
                <c:pt idx="1">
                  <c:v>365.9</c:v>
                </c:pt>
                <c:pt idx="2">
                  <c:v>478.3</c:v>
                </c:pt>
                <c:pt idx="3">
                  <c:v>358.5</c:v>
                </c:pt>
                <c:pt idx="4">
                  <c:v>420.8</c:v>
                </c:pt>
                <c:pt idx="5">
                  <c:v>470.8</c:v>
                </c:pt>
              </c:numCache>
            </c:numRef>
          </c:val>
        </c:ser>
        <c:ser>
          <c:idx val="2"/>
          <c:order val="2"/>
          <c:tx>
            <c:strRef>
              <c:f>Hydrogen!$B$117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0.5</c:v>
                </c:pt>
                <c:pt idx="1">
                  <c:v>0.5</c:v>
                </c:pt>
                <c:pt idx="2">
                  <c:v>33.1</c:v>
                </c:pt>
                <c:pt idx="3">
                  <c:v>26.5</c:v>
                </c:pt>
                <c:pt idx="4">
                  <c:v>30.3</c:v>
                </c:pt>
                <c:pt idx="5">
                  <c:v>33.2</c:v>
                </c:pt>
              </c:numCache>
            </c:numRef>
          </c:val>
        </c:ser>
        <c:ser>
          <c:idx val="3"/>
          <c:order val="3"/>
          <c:tx>
            <c:strRef>
              <c:f>Hydrogen!$B$118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170.3</c:v>
                </c:pt>
                <c:pt idx="3">
                  <c:v>519.6</c:v>
                </c:pt>
                <c:pt idx="4">
                  <c:v>885.8</c:v>
                </c:pt>
                <c:pt idx="5">
                  <c:v>1198.4</c:v>
                </c:pt>
              </c:numCache>
            </c:numRef>
          </c:val>
        </c:ser>
        <c:overlap val="100"/>
        <c:axId val="51620001"/>
        <c:axId val="51620002"/>
      </c:bar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</c:catAx>
      <c:valAx>
        <c:axId val="516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Hydrogen!$C$143:$H$143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42.2</c:v>
                </c:pt>
                <c:pt idx="3">
                  <c:v>661.7</c:v>
                </c:pt>
                <c:pt idx="4">
                  <c:v>1390.3</c:v>
                </c:pt>
                <c:pt idx="5">
                  <c:v>1694.2</c:v>
                </c:pt>
              </c:numCache>
            </c:numRef>
          </c:val>
        </c:ser>
        <c:overlap val="100"/>
        <c:axId val="51630001"/>
        <c:axId val="51630002"/>
      </c:bar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"/>
      </c:catAx>
      <c:valAx>
        <c:axId val="5163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Hydrogen!$B$166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6.7</c:v>
                </c:pt>
                <c:pt idx="34">
                  <c:v>8.5</c:v>
                </c:pt>
                <c:pt idx="35">
                  <c:v>10.3</c:v>
                </c:pt>
                <c:pt idx="36">
                  <c:v>12.1</c:v>
                </c:pt>
                <c:pt idx="37">
                  <c:v>13.9</c:v>
                </c:pt>
                <c:pt idx="38">
                  <c:v>15.8</c:v>
                </c:pt>
                <c:pt idx="39">
                  <c:v>17.7</c:v>
                </c:pt>
                <c:pt idx="40">
                  <c:v>19.6</c:v>
                </c:pt>
                <c:pt idx="41">
                  <c:v>21.6</c:v>
                </c:pt>
                <c:pt idx="42">
                  <c:v>23.5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33.5</c:v>
                </c:pt>
                <c:pt idx="48">
                  <c:v>35.6</c:v>
                </c:pt>
                <c:pt idx="49">
                  <c:v>37.6</c:v>
                </c:pt>
                <c:pt idx="50">
                  <c:v>39.7</c:v>
                </c:pt>
                <c:pt idx="51">
                  <c:v>41.7</c:v>
                </c:pt>
                <c:pt idx="52">
                  <c:v>43.8</c:v>
                </c:pt>
                <c:pt idx="53">
                  <c:v>45.9</c:v>
                </c:pt>
                <c:pt idx="54">
                  <c:v>48</c:v>
                </c:pt>
                <c:pt idx="55">
                  <c:v>50</c:v>
                </c:pt>
                <c:pt idx="56">
                  <c:v>52.1</c:v>
                </c:pt>
                <c:pt idx="57">
                  <c:v>54.2</c:v>
                </c:pt>
                <c:pt idx="58">
                  <c:v>56.3</c:v>
                </c:pt>
                <c:pt idx="59">
                  <c:v>58.4</c:v>
                </c:pt>
                <c:pt idx="60">
                  <c:v>60.4</c:v>
                </c:pt>
              </c:numCache>
            </c:numRef>
          </c:val>
        </c:ser>
        <c:ser>
          <c:idx val="2"/>
          <c:order val="2"/>
          <c:tx>
            <c:strRef>
              <c:f>Hydrogen!$B$167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8.6</c:v>
                </c:pt>
                <c:pt idx="36">
                  <c:v>16.6</c:v>
                </c:pt>
                <c:pt idx="37">
                  <c:v>24.5</c:v>
                </c:pt>
                <c:pt idx="38">
                  <c:v>32.5</c:v>
                </c:pt>
                <c:pt idx="39">
                  <c:v>40.5</c:v>
                </c:pt>
                <c:pt idx="40">
                  <c:v>48.5</c:v>
                </c:pt>
                <c:pt idx="41">
                  <c:v>56.5</c:v>
                </c:pt>
                <c:pt idx="42">
                  <c:v>64.5</c:v>
                </c:pt>
                <c:pt idx="43">
                  <c:v>72.5</c:v>
                </c:pt>
                <c:pt idx="44">
                  <c:v>80.5</c:v>
                </c:pt>
                <c:pt idx="45">
                  <c:v>88.5</c:v>
                </c:pt>
                <c:pt idx="46">
                  <c:v>96.5</c:v>
                </c:pt>
                <c:pt idx="47">
                  <c:v>104.4</c:v>
                </c:pt>
                <c:pt idx="48">
                  <c:v>112.4</c:v>
                </c:pt>
                <c:pt idx="49">
                  <c:v>120.4</c:v>
                </c:pt>
                <c:pt idx="50">
                  <c:v>127.6</c:v>
                </c:pt>
                <c:pt idx="51">
                  <c:v>129.6</c:v>
                </c:pt>
                <c:pt idx="52">
                  <c:v>132.1</c:v>
                </c:pt>
                <c:pt idx="53">
                  <c:v>134.5</c:v>
                </c:pt>
                <c:pt idx="54">
                  <c:v>136.8</c:v>
                </c:pt>
                <c:pt idx="55">
                  <c:v>139.1</c:v>
                </c:pt>
                <c:pt idx="56">
                  <c:v>141.4</c:v>
                </c:pt>
                <c:pt idx="57">
                  <c:v>143.4</c:v>
                </c:pt>
                <c:pt idx="58">
                  <c:v>145.3</c:v>
                </c:pt>
                <c:pt idx="59">
                  <c:v>147.2</c:v>
                </c:pt>
                <c:pt idx="60">
                  <c:v>149</c:v>
                </c:pt>
              </c:numCache>
            </c:numRef>
          </c:val>
        </c:ser>
        <c:ser>
          <c:idx val="3"/>
          <c:order val="3"/>
          <c:tx>
            <c:strRef>
              <c:f>Hydrogen!$B$168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1</c:v>
                </c:pt>
                <c:pt idx="26">
                  <c:v>4.2</c:v>
                </c:pt>
                <c:pt idx="27">
                  <c:v>9.9</c:v>
                </c:pt>
                <c:pt idx="28">
                  <c:v>17.8</c:v>
                </c:pt>
                <c:pt idx="29">
                  <c:v>28.1</c:v>
                </c:pt>
                <c:pt idx="30">
                  <c:v>40.6</c:v>
                </c:pt>
                <c:pt idx="31">
                  <c:v>85</c:v>
                </c:pt>
                <c:pt idx="32">
                  <c:v>132.7</c:v>
                </c:pt>
                <c:pt idx="33">
                  <c:v>183.4</c:v>
                </c:pt>
                <c:pt idx="34">
                  <c:v>236.6</c:v>
                </c:pt>
                <c:pt idx="35">
                  <c:v>292.4</c:v>
                </c:pt>
                <c:pt idx="36">
                  <c:v>350</c:v>
                </c:pt>
                <c:pt idx="37">
                  <c:v>409.2</c:v>
                </c:pt>
                <c:pt idx="38">
                  <c:v>469.6</c:v>
                </c:pt>
                <c:pt idx="39">
                  <c:v>531.1</c:v>
                </c:pt>
                <c:pt idx="40">
                  <c:v>593.5</c:v>
                </c:pt>
                <c:pt idx="41">
                  <c:v>663.2</c:v>
                </c:pt>
                <c:pt idx="42">
                  <c:v>731.3</c:v>
                </c:pt>
                <c:pt idx="43">
                  <c:v>798.1</c:v>
                </c:pt>
                <c:pt idx="44">
                  <c:v>863.3</c:v>
                </c:pt>
                <c:pt idx="45">
                  <c:v>927.1</c:v>
                </c:pt>
                <c:pt idx="46">
                  <c:v>989.3</c:v>
                </c:pt>
                <c:pt idx="47">
                  <c:v>1050.1</c:v>
                </c:pt>
                <c:pt idx="48">
                  <c:v>1109.2</c:v>
                </c:pt>
                <c:pt idx="49">
                  <c:v>1166.8</c:v>
                </c:pt>
                <c:pt idx="50">
                  <c:v>1222.8</c:v>
                </c:pt>
                <c:pt idx="51">
                  <c:v>1253.9</c:v>
                </c:pt>
                <c:pt idx="52">
                  <c:v>1283.7</c:v>
                </c:pt>
                <c:pt idx="53">
                  <c:v>1312.3</c:v>
                </c:pt>
                <c:pt idx="54">
                  <c:v>1339.7</c:v>
                </c:pt>
                <c:pt idx="55">
                  <c:v>1366.1</c:v>
                </c:pt>
                <c:pt idx="56">
                  <c:v>1391.5</c:v>
                </c:pt>
                <c:pt idx="57">
                  <c:v>1415.9</c:v>
                </c:pt>
                <c:pt idx="58">
                  <c:v>1439.5</c:v>
                </c:pt>
                <c:pt idx="59">
                  <c:v>1462.3</c:v>
                </c:pt>
                <c:pt idx="60">
                  <c:v>1484.4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Hydrogen!$B$166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5</c:v>
                </c:pt>
                <c:pt idx="33">
                  <c:v>6.7</c:v>
                </c:pt>
                <c:pt idx="34">
                  <c:v>8.5</c:v>
                </c:pt>
                <c:pt idx="35">
                  <c:v>10.3</c:v>
                </c:pt>
                <c:pt idx="36">
                  <c:v>12.1</c:v>
                </c:pt>
                <c:pt idx="37">
                  <c:v>13.9</c:v>
                </c:pt>
                <c:pt idx="38">
                  <c:v>15.8</c:v>
                </c:pt>
                <c:pt idx="39">
                  <c:v>17.7</c:v>
                </c:pt>
                <c:pt idx="40">
                  <c:v>19.6</c:v>
                </c:pt>
                <c:pt idx="41">
                  <c:v>21.6</c:v>
                </c:pt>
                <c:pt idx="42">
                  <c:v>23.5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33.5</c:v>
                </c:pt>
                <c:pt idx="48">
                  <c:v>35.6</c:v>
                </c:pt>
                <c:pt idx="49">
                  <c:v>37.6</c:v>
                </c:pt>
                <c:pt idx="50">
                  <c:v>39.7</c:v>
                </c:pt>
                <c:pt idx="51">
                  <c:v>41.7</c:v>
                </c:pt>
                <c:pt idx="52">
                  <c:v>43.8</c:v>
                </c:pt>
                <c:pt idx="53">
                  <c:v>45.9</c:v>
                </c:pt>
                <c:pt idx="54">
                  <c:v>48</c:v>
                </c:pt>
                <c:pt idx="55">
                  <c:v>50</c:v>
                </c:pt>
                <c:pt idx="56">
                  <c:v>52.1</c:v>
                </c:pt>
                <c:pt idx="57">
                  <c:v>54.2</c:v>
                </c:pt>
                <c:pt idx="58">
                  <c:v>56.3</c:v>
                </c:pt>
                <c:pt idx="59">
                  <c:v>58.4</c:v>
                </c:pt>
                <c:pt idx="60">
                  <c:v>60.4</c:v>
                </c:pt>
              </c:numCache>
            </c:numRef>
          </c:val>
        </c:ser>
        <c:ser>
          <c:idx val="2"/>
          <c:order val="2"/>
          <c:tx>
            <c:strRef>
              <c:f>Hydrogen!$B$167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8.6</c:v>
                </c:pt>
                <c:pt idx="36">
                  <c:v>16.6</c:v>
                </c:pt>
                <c:pt idx="37">
                  <c:v>24.5</c:v>
                </c:pt>
                <c:pt idx="38">
                  <c:v>32.5</c:v>
                </c:pt>
                <c:pt idx="39">
                  <c:v>40.5</c:v>
                </c:pt>
                <c:pt idx="40">
                  <c:v>48.5</c:v>
                </c:pt>
                <c:pt idx="41">
                  <c:v>56.5</c:v>
                </c:pt>
                <c:pt idx="42">
                  <c:v>64.5</c:v>
                </c:pt>
                <c:pt idx="43">
                  <c:v>72.5</c:v>
                </c:pt>
                <c:pt idx="44">
                  <c:v>80.5</c:v>
                </c:pt>
                <c:pt idx="45">
                  <c:v>88.5</c:v>
                </c:pt>
                <c:pt idx="46">
                  <c:v>96.5</c:v>
                </c:pt>
                <c:pt idx="47">
                  <c:v>104.4</c:v>
                </c:pt>
                <c:pt idx="48">
                  <c:v>112.4</c:v>
                </c:pt>
                <c:pt idx="49">
                  <c:v>120.4</c:v>
                </c:pt>
                <c:pt idx="50">
                  <c:v>127.6</c:v>
                </c:pt>
                <c:pt idx="51">
                  <c:v>129.6</c:v>
                </c:pt>
                <c:pt idx="52">
                  <c:v>132.1</c:v>
                </c:pt>
                <c:pt idx="53">
                  <c:v>134.5</c:v>
                </c:pt>
                <c:pt idx="54">
                  <c:v>136.8</c:v>
                </c:pt>
                <c:pt idx="55">
                  <c:v>139.1</c:v>
                </c:pt>
                <c:pt idx="56">
                  <c:v>141.4</c:v>
                </c:pt>
                <c:pt idx="57">
                  <c:v>143.4</c:v>
                </c:pt>
                <c:pt idx="58">
                  <c:v>145.3</c:v>
                </c:pt>
                <c:pt idx="59">
                  <c:v>147.2</c:v>
                </c:pt>
                <c:pt idx="60">
                  <c:v>149</c:v>
                </c:pt>
              </c:numCache>
            </c:numRef>
          </c:val>
        </c:ser>
        <c:ser>
          <c:idx val="3"/>
          <c:order val="3"/>
          <c:tx>
            <c:strRef>
              <c:f>Hydrogen!$B$168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1</c:v>
                </c:pt>
                <c:pt idx="26">
                  <c:v>4.2</c:v>
                </c:pt>
                <c:pt idx="27">
                  <c:v>9.9</c:v>
                </c:pt>
                <c:pt idx="28">
                  <c:v>17.8</c:v>
                </c:pt>
                <c:pt idx="29">
                  <c:v>28.1</c:v>
                </c:pt>
                <c:pt idx="30">
                  <c:v>40.6</c:v>
                </c:pt>
                <c:pt idx="31">
                  <c:v>85</c:v>
                </c:pt>
                <c:pt idx="32">
                  <c:v>132.7</c:v>
                </c:pt>
                <c:pt idx="33">
                  <c:v>183.4</c:v>
                </c:pt>
                <c:pt idx="34">
                  <c:v>236.6</c:v>
                </c:pt>
                <c:pt idx="35">
                  <c:v>292.4</c:v>
                </c:pt>
                <c:pt idx="36">
                  <c:v>350</c:v>
                </c:pt>
                <c:pt idx="37">
                  <c:v>409.2</c:v>
                </c:pt>
                <c:pt idx="38">
                  <c:v>469.6</c:v>
                </c:pt>
                <c:pt idx="39">
                  <c:v>531.1</c:v>
                </c:pt>
                <c:pt idx="40">
                  <c:v>593.5</c:v>
                </c:pt>
                <c:pt idx="41">
                  <c:v>663.2</c:v>
                </c:pt>
                <c:pt idx="42">
                  <c:v>731.3</c:v>
                </c:pt>
                <c:pt idx="43">
                  <c:v>798.1</c:v>
                </c:pt>
                <c:pt idx="44">
                  <c:v>863.3</c:v>
                </c:pt>
                <c:pt idx="45">
                  <c:v>927.1</c:v>
                </c:pt>
                <c:pt idx="46">
                  <c:v>989.3</c:v>
                </c:pt>
                <c:pt idx="47">
                  <c:v>1050.1</c:v>
                </c:pt>
                <c:pt idx="48">
                  <c:v>1109.2</c:v>
                </c:pt>
                <c:pt idx="49">
                  <c:v>1166.8</c:v>
                </c:pt>
                <c:pt idx="50">
                  <c:v>1222.8</c:v>
                </c:pt>
                <c:pt idx="51">
                  <c:v>1253.9</c:v>
                </c:pt>
                <c:pt idx="52">
                  <c:v>1283.7</c:v>
                </c:pt>
                <c:pt idx="53">
                  <c:v>1312.3</c:v>
                </c:pt>
                <c:pt idx="54">
                  <c:v>1339.7</c:v>
                </c:pt>
                <c:pt idx="55">
                  <c:v>1366.1</c:v>
                </c:pt>
                <c:pt idx="56">
                  <c:v>1391.5</c:v>
                </c:pt>
                <c:pt idx="57">
                  <c:v>1415.9</c:v>
                </c:pt>
                <c:pt idx="58">
                  <c:v>1439.5</c:v>
                </c:pt>
                <c:pt idx="59">
                  <c:v>1462.3</c:v>
                </c:pt>
                <c:pt idx="60">
                  <c:v>1484.4</c:v>
                </c:pt>
              </c:numCache>
            </c:numRef>
          </c:val>
        </c:ser>
        <c:axId val="51650001"/>
        <c:axId val="51650002"/>
      </c:area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0"/>
      </c:catAx>
      <c:valAx>
        <c:axId val="51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Hydrogen!$C$189:$H$189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Hydrogen!$C$190:$H$190</c:f>
              <c:numCache>
                <c:formatCode>General</c:formatCode>
                <c:ptCount val="6"/>
                <c:pt idx="0">
                  <c:v>152.1</c:v>
                </c:pt>
                <c:pt idx="1">
                  <c:v>197.6</c:v>
                </c:pt>
                <c:pt idx="2">
                  <c:v>233.7</c:v>
                </c:pt>
                <c:pt idx="3">
                  <c:v>274.7</c:v>
                </c:pt>
                <c:pt idx="4">
                  <c:v>301.6</c:v>
                </c:pt>
                <c:pt idx="5">
                  <c:v>323.6</c:v>
                </c:pt>
              </c:numCache>
            </c:numRef>
          </c:val>
        </c:ser>
        <c:ser>
          <c:idx val="1"/>
          <c:order val="1"/>
          <c:tx>
            <c:strRef>
              <c:f>Hydrogen!$B$191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Hydrogen!$C$189:$H$189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Hydrogen!$C$191:$H$191</c:f>
              <c:numCache>
                <c:formatCode>General</c:formatCode>
                <c:ptCount val="6"/>
                <c:pt idx="0">
                  <c:v>14.9</c:v>
                </c:pt>
                <c:pt idx="1">
                  <c:v>8.9</c:v>
                </c:pt>
                <c:pt idx="2">
                  <c:v>11.7</c:v>
                </c:pt>
                <c:pt idx="3">
                  <c:v>11.5</c:v>
                </c:pt>
                <c:pt idx="4">
                  <c:v>11.2</c:v>
                </c:pt>
                <c:pt idx="5">
                  <c:v>12.5</c:v>
                </c:pt>
              </c:numCache>
            </c:numRef>
          </c:val>
        </c:ser>
        <c:overlap val="100"/>
        <c:axId val="51660001"/>
        <c:axId val="51660002"/>
      </c:bar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"/>
      </c:catAx>
      <c:valAx>
        <c:axId val="516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2.4</c:v>
                </c:pt>
                <c:pt idx="27">
                  <c:v>7</c:v>
                </c:pt>
                <c:pt idx="28">
                  <c:v>13.6</c:v>
                </c:pt>
                <c:pt idx="29">
                  <c:v>22.2</c:v>
                </c:pt>
                <c:pt idx="30">
                  <c:v>32.8</c:v>
                </c:pt>
                <c:pt idx="31">
                  <c:v>46.4</c:v>
                </c:pt>
                <c:pt idx="32">
                  <c:v>62.6</c:v>
                </c:pt>
                <c:pt idx="33">
                  <c:v>81.3</c:v>
                </c:pt>
                <c:pt idx="34">
                  <c:v>102.3</c:v>
                </c:pt>
                <c:pt idx="35">
                  <c:v>125.5</c:v>
                </c:pt>
                <c:pt idx="36">
                  <c:v>150.5</c:v>
                </c:pt>
                <c:pt idx="37">
                  <c:v>177.3</c:v>
                </c:pt>
                <c:pt idx="38">
                  <c:v>205.6</c:v>
                </c:pt>
                <c:pt idx="39">
                  <c:v>235.4</c:v>
                </c:pt>
                <c:pt idx="40">
                  <c:v>266.5</c:v>
                </c:pt>
                <c:pt idx="41">
                  <c:v>297.3</c:v>
                </c:pt>
                <c:pt idx="42">
                  <c:v>327.8</c:v>
                </c:pt>
                <c:pt idx="43">
                  <c:v>358.1</c:v>
                </c:pt>
                <c:pt idx="44">
                  <c:v>388</c:v>
                </c:pt>
                <c:pt idx="45">
                  <c:v>417.7</c:v>
                </c:pt>
                <c:pt idx="46">
                  <c:v>447</c:v>
                </c:pt>
                <c:pt idx="47">
                  <c:v>475.9</c:v>
                </c:pt>
                <c:pt idx="48">
                  <c:v>504.5</c:v>
                </c:pt>
                <c:pt idx="49">
                  <c:v>532.8</c:v>
                </c:pt>
                <c:pt idx="50">
                  <c:v>560.6</c:v>
                </c:pt>
                <c:pt idx="51">
                  <c:v>586.7</c:v>
                </c:pt>
                <c:pt idx="52">
                  <c:v>611.3</c:v>
                </c:pt>
                <c:pt idx="53">
                  <c:v>634.4</c:v>
                </c:pt>
                <c:pt idx="54">
                  <c:v>656.2</c:v>
                </c:pt>
                <c:pt idx="55">
                  <c:v>676.8</c:v>
                </c:pt>
                <c:pt idx="56">
                  <c:v>696.3</c:v>
                </c:pt>
                <c:pt idx="57">
                  <c:v>714.8</c:v>
                </c:pt>
                <c:pt idx="58">
                  <c:v>732.3</c:v>
                </c:pt>
                <c:pt idx="59">
                  <c:v>749</c:v>
                </c:pt>
                <c:pt idx="60">
                  <c:v>765</c:v>
                </c:pt>
              </c:numCache>
            </c:numRef>
          </c:val>
        </c:ser>
        <c:ser>
          <c:idx val="1"/>
          <c:order val="1"/>
          <c:tx>
            <c:strRef>
              <c:f>Hydrogen!$B$214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28.8</c:v>
                </c:pt>
                <c:pt idx="32">
                  <c:v>58.3</c:v>
                </c:pt>
                <c:pt idx="33">
                  <c:v>88.09999999999999</c:v>
                </c:pt>
                <c:pt idx="34">
                  <c:v>118.2</c:v>
                </c:pt>
                <c:pt idx="35">
                  <c:v>148.5</c:v>
                </c:pt>
                <c:pt idx="36">
                  <c:v>178.8</c:v>
                </c:pt>
                <c:pt idx="37">
                  <c:v>208.8</c:v>
                </c:pt>
                <c:pt idx="38">
                  <c:v>238.4</c:v>
                </c:pt>
                <c:pt idx="39">
                  <c:v>267.6</c:v>
                </c:pt>
                <c:pt idx="40">
                  <c:v>296.3</c:v>
                </c:pt>
                <c:pt idx="41">
                  <c:v>332.5</c:v>
                </c:pt>
                <c:pt idx="42">
                  <c:v>367.6</c:v>
                </c:pt>
                <c:pt idx="43">
                  <c:v>401.4</c:v>
                </c:pt>
                <c:pt idx="44">
                  <c:v>434</c:v>
                </c:pt>
                <c:pt idx="45">
                  <c:v>465.5</c:v>
                </c:pt>
                <c:pt idx="46">
                  <c:v>495.8</c:v>
                </c:pt>
                <c:pt idx="47">
                  <c:v>524.9</c:v>
                </c:pt>
                <c:pt idx="48">
                  <c:v>552.8</c:v>
                </c:pt>
                <c:pt idx="49">
                  <c:v>579.5</c:v>
                </c:pt>
                <c:pt idx="50">
                  <c:v>605</c:v>
                </c:pt>
                <c:pt idx="51">
                  <c:v>607.3</c:v>
                </c:pt>
                <c:pt idx="52">
                  <c:v>610</c:v>
                </c:pt>
                <c:pt idx="53">
                  <c:v>612.8</c:v>
                </c:pt>
                <c:pt idx="54">
                  <c:v>615.9</c:v>
                </c:pt>
                <c:pt idx="55">
                  <c:v>619.2</c:v>
                </c:pt>
                <c:pt idx="56">
                  <c:v>622.6</c:v>
                </c:pt>
                <c:pt idx="57">
                  <c:v>626.1</c:v>
                </c:pt>
                <c:pt idx="58">
                  <c:v>629.7</c:v>
                </c:pt>
                <c:pt idx="59">
                  <c:v>633.4</c:v>
                </c:pt>
                <c:pt idx="60">
                  <c:v>637.1</c:v>
                </c:pt>
              </c:numCache>
            </c:numRef>
          </c:val>
        </c:ser>
        <c:ser>
          <c:idx val="2"/>
          <c:order val="2"/>
          <c:tx>
            <c:strRef>
              <c:f>Hydrogen!$B$215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1</c:v>
                </c:pt>
                <c:pt idx="26">
                  <c:v>1.8</c:v>
                </c:pt>
                <c:pt idx="27">
                  <c:v>2.9</c:v>
                </c:pt>
                <c:pt idx="28">
                  <c:v>4.2</c:v>
                </c:pt>
                <c:pt idx="29">
                  <c:v>5.9</c:v>
                </c:pt>
                <c:pt idx="30">
                  <c:v>9.4</c:v>
                </c:pt>
                <c:pt idx="31">
                  <c:v>13</c:v>
                </c:pt>
                <c:pt idx="32">
                  <c:v>16.8</c:v>
                </c:pt>
                <c:pt idx="33">
                  <c:v>20.7</c:v>
                </c:pt>
                <c:pt idx="34">
                  <c:v>24.7</c:v>
                </c:pt>
                <c:pt idx="35">
                  <c:v>37.3</c:v>
                </c:pt>
                <c:pt idx="36">
                  <c:v>49.5</c:v>
                </c:pt>
                <c:pt idx="37">
                  <c:v>61.7</c:v>
                </c:pt>
                <c:pt idx="38">
                  <c:v>74.09999999999999</c:v>
                </c:pt>
                <c:pt idx="39">
                  <c:v>86.5</c:v>
                </c:pt>
                <c:pt idx="40">
                  <c:v>99</c:v>
                </c:pt>
                <c:pt idx="41">
                  <c:v>111.5</c:v>
                </c:pt>
                <c:pt idx="42">
                  <c:v>124.1</c:v>
                </c:pt>
                <c:pt idx="43">
                  <c:v>136.7</c:v>
                </c:pt>
                <c:pt idx="44">
                  <c:v>149.4</c:v>
                </c:pt>
                <c:pt idx="45">
                  <c:v>162</c:v>
                </c:pt>
                <c:pt idx="46">
                  <c:v>174.7</c:v>
                </c:pt>
                <c:pt idx="47">
                  <c:v>187.4</c:v>
                </c:pt>
                <c:pt idx="48">
                  <c:v>200.1</c:v>
                </c:pt>
                <c:pt idx="49">
                  <c:v>212.9</c:v>
                </c:pt>
                <c:pt idx="50">
                  <c:v>224.8</c:v>
                </c:pt>
                <c:pt idx="51">
                  <c:v>231.4</c:v>
                </c:pt>
                <c:pt idx="52">
                  <c:v>238.6</c:v>
                </c:pt>
                <c:pt idx="53">
                  <c:v>245.6</c:v>
                </c:pt>
                <c:pt idx="54">
                  <c:v>252.6</c:v>
                </c:pt>
                <c:pt idx="55">
                  <c:v>259.6</c:v>
                </c:pt>
                <c:pt idx="56">
                  <c:v>266.4</c:v>
                </c:pt>
                <c:pt idx="57">
                  <c:v>273</c:v>
                </c:pt>
                <c:pt idx="58">
                  <c:v>279.4</c:v>
                </c:pt>
                <c:pt idx="59">
                  <c:v>285.8</c:v>
                </c:pt>
                <c:pt idx="60">
                  <c:v>292.1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2.4</c:v>
                </c:pt>
                <c:pt idx="27">
                  <c:v>7</c:v>
                </c:pt>
                <c:pt idx="28">
                  <c:v>13.6</c:v>
                </c:pt>
                <c:pt idx="29">
                  <c:v>22.2</c:v>
                </c:pt>
                <c:pt idx="30">
                  <c:v>32.8</c:v>
                </c:pt>
                <c:pt idx="31">
                  <c:v>46.4</c:v>
                </c:pt>
                <c:pt idx="32">
                  <c:v>62.6</c:v>
                </c:pt>
                <c:pt idx="33">
                  <c:v>81.3</c:v>
                </c:pt>
                <c:pt idx="34">
                  <c:v>102.3</c:v>
                </c:pt>
                <c:pt idx="35">
                  <c:v>125.5</c:v>
                </c:pt>
                <c:pt idx="36">
                  <c:v>150.5</c:v>
                </c:pt>
                <c:pt idx="37">
                  <c:v>177.3</c:v>
                </c:pt>
                <c:pt idx="38">
                  <c:v>205.6</c:v>
                </c:pt>
                <c:pt idx="39">
                  <c:v>235.4</c:v>
                </c:pt>
                <c:pt idx="40">
                  <c:v>266.5</c:v>
                </c:pt>
                <c:pt idx="41">
                  <c:v>297.3</c:v>
                </c:pt>
                <c:pt idx="42">
                  <c:v>327.8</c:v>
                </c:pt>
                <c:pt idx="43">
                  <c:v>358.1</c:v>
                </c:pt>
                <c:pt idx="44">
                  <c:v>388</c:v>
                </c:pt>
                <c:pt idx="45">
                  <c:v>417.7</c:v>
                </c:pt>
                <c:pt idx="46">
                  <c:v>447</c:v>
                </c:pt>
                <c:pt idx="47">
                  <c:v>475.9</c:v>
                </c:pt>
                <c:pt idx="48">
                  <c:v>504.5</c:v>
                </c:pt>
                <c:pt idx="49">
                  <c:v>532.8</c:v>
                </c:pt>
                <c:pt idx="50">
                  <c:v>560.6</c:v>
                </c:pt>
                <c:pt idx="51">
                  <c:v>586.7</c:v>
                </c:pt>
                <c:pt idx="52">
                  <c:v>611.3</c:v>
                </c:pt>
                <c:pt idx="53">
                  <c:v>634.4</c:v>
                </c:pt>
                <c:pt idx="54">
                  <c:v>656.2</c:v>
                </c:pt>
                <c:pt idx="55">
                  <c:v>676.8</c:v>
                </c:pt>
                <c:pt idx="56">
                  <c:v>696.3</c:v>
                </c:pt>
                <c:pt idx="57">
                  <c:v>714.8</c:v>
                </c:pt>
                <c:pt idx="58">
                  <c:v>732.3</c:v>
                </c:pt>
                <c:pt idx="59">
                  <c:v>749</c:v>
                </c:pt>
                <c:pt idx="60">
                  <c:v>765</c:v>
                </c:pt>
              </c:numCache>
            </c:numRef>
          </c:val>
        </c:ser>
        <c:ser>
          <c:idx val="1"/>
          <c:order val="1"/>
          <c:tx>
            <c:strRef>
              <c:f>Hydrogen!$B$214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28.8</c:v>
                </c:pt>
                <c:pt idx="32">
                  <c:v>58.3</c:v>
                </c:pt>
                <c:pt idx="33">
                  <c:v>88.09999999999999</c:v>
                </c:pt>
                <c:pt idx="34">
                  <c:v>118.2</c:v>
                </c:pt>
                <c:pt idx="35">
                  <c:v>148.5</c:v>
                </c:pt>
                <c:pt idx="36">
                  <c:v>178.8</c:v>
                </c:pt>
                <c:pt idx="37">
                  <c:v>208.8</c:v>
                </c:pt>
                <c:pt idx="38">
                  <c:v>238.4</c:v>
                </c:pt>
                <c:pt idx="39">
                  <c:v>267.6</c:v>
                </c:pt>
                <c:pt idx="40">
                  <c:v>296.3</c:v>
                </c:pt>
                <c:pt idx="41">
                  <c:v>332.5</c:v>
                </c:pt>
                <c:pt idx="42">
                  <c:v>367.6</c:v>
                </c:pt>
                <c:pt idx="43">
                  <c:v>401.4</c:v>
                </c:pt>
                <c:pt idx="44">
                  <c:v>434</c:v>
                </c:pt>
                <c:pt idx="45">
                  <c:v>465.5</c:v>
                </c:pt>
                <c:pt idx="46">
                  <c:v>495.8</c:v>
                </c:pt>
                <c:pt idx="47">
                  <c:v>524.9</c:v>
                </c:pt>
                <c:pt idx="48">
                  <c:v>552.8</c:v>
                </c:pt>
                <c:pt idx="49">
                  <c:v>579.5</c:v>
                </c:pt>
                <c:pt idx="50">
                  <c:v>605</c:v>
                </c:pt>
                <c:pt idx="51">
                  <c:v>607.3</c:v>
                </c:pt>
                <c:pt idx="52">
                  <c:v>610</c:v>
                </c:pt>
                <c:pt idx="53">
                  <c:v>612.8</c:v>
                </c:pt>
                <c:pt idx="54">
                  <c:v>615.9</c:v>
                </c:pt>
                <c:pt idx="55">
                  <c:v>619.2</c:v>
                </c:pt>
                <c:pt idx="56">
                  <c:v>622.6</c:v>
                </c:pt>
                <c:pt idx="57">
                  <c:v>626.1</c:v>
                </c:pt>
                <c:pt idx="58">
                  <c:v>629.7</c:v>
                </c:pt>
                <c:pt idx="59">
                  <c:v>633.4</c:v>
                </c:pt>
                <c:pt idx="60">
                  <c:v>637.1</c:v>
                </c:pt>
              </c:numCache>
            </c:numRef>
          </c:val>
        </c:ser>
        <c:ser>
          <c:idx val="2"/>
          <c:order val="2"/>
          <c:tx>
            <c:strRef>
              <c:f>Hydrogen!$B$215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0.6</c:v>
                </c:pt>
                <c:pt idx="25">
                  <c:v>1</c:v>
                </c:pt>
                <c:pt idx="26">
                  <c:v>1.8</c:v>
                </c:pt>
                <c:pt idx="27">
                  <c:v>2.9</c:v>
                </c:pt>
                <c:pt idx="28">
                  <c:v>4.2</c:v>
                </c:pt>
                <c:pt idx="29">
                  <c:v>5.9</c:v>
                </c:pt>
                <c:pt idx="30">
                  <c:v>9.4</c:v>
                </c:pt>
                <c:pt idx="31">
                  <c:v>13</c:v>
                </c:pt>
                <c:pt idx="32">
                  <c:v>16.8</c:v>
                </c:pt>
                <c:pt idx="33">
                  <c:v>20.7</c:v>
                </c:pt>
                <c:pt idx="34">
                  <c:v>24.7</c:v>
                </c:pt>
                <c:pt idx="35">
                  <c:v>37.3</c:v>
                </c:pt>
                <c:pt idx="36">
                  <c:v>49.5</c:v>
                </c:pt>
                <c:pt idx="37">
                  <c:v>61.7</c:v>
                </c:pt>
                <c:pt idx="38">
                  <c:v>74.09999999999999</c:v>
                </c:pt>
                <c:pt idx="39">
                  <c:v>86.5</c:v>
                </c:pt>
                <c:pt idx="40">
                  <c:v>99</c:v>
                </c:pt>
                <c:pt idx="41">
                  <c:v>111.5</c:v>
                </c:pt>
                <c:pt idx="42">
                  <c:v>124.1</c:v>
                </c:pt>
                <c:pt idx="43">
                  <c:v>136.7</c:v>
                </c:pt>
                <c:pt idx="44">
                  <c:v>149.4</c:v>
                </c:pt>
                <c:pt idx="45">
                  <c:v>162</c:v>
                </c:pt>
                <c:pt idx="46">
                  <c:v>174.7</c:v>
                </c:pt>
                <c:pt idx="47">
                  <c:v>187.4</c:v>
                </c:pt>
                <c:pt idx="48">
                  <c:v>200.1</c:v>
                </c:pt>
                <c:pt idx="49">
                  <c:v>212.9</c:v>
                </c:pt>
                <c:pt idx="50">
                  <c:v>224.8</c:v>
                </c:pt>
                <c:pt idx="51">
                  <c:v>231.4</c:v>
                </c:pt>
                <c:pt idx="52">
                  <c:v>238.6</c:v>
                </c:pt>
                <c:pt idx="53">
                  <c:v>245.6</c:v>
                </c:pt>
                <c:pt idx="54">
                  <c:v>252.6</c:v>
                </c:pt>
                <c:pt idx="55">
                  <c:v>259.6</c:v>
                </c:pt>
                <c:pt idx="56">
                  <c:v>266.4</c:v>
                </c:pt>
                <c:pt idx="57">
                  <c:v>273</c:v>
                </c:pt>
                <c:pt idx="58">
                  <c:v>279.4</c:v>
                </c:pt>
                <c:pt idx="59">
                  <c:v>285.8</c:v>
                </c:pt>
                <c:pt idx="60">
                  <c:v>292.1</c:v>
                </c:pt>
              </c:numCache>
            </c:numRef>
          </c:val>
        </c:ser>
        <c:axId val="51680001"/>
        <c:axId val="51680002"/>
      </c:area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0"/>
      </c:catAx>
      <c:valAx>
        <c:axId val="516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Hydrogen!$B$238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Hydrogen!$C$238:$H$238</c:f>
              <c:numCache>
                <c:formatCode>General</c:formatCode>
                <c:ptCount val="6"/>
                <c:pt idx="0">
                  <c:v>47.2</c:v>
                </c:pt>
                <c:pt idx="1">
                  <c:v>66.09999999999999</c:v>
                </c:pt>
                <c:pt idx="2">
                  <c:v>69.59999999999999</c:v>
                </c:pt>
                <c:pt idx="3">
                  <c:v>70.40000000000001</c:v>
                </c:pt>
                <c:pt idx="4">
                  <c:v>65.90000000000001</c:v>
                </c:pt>
                <c:pt idx="5">
                  <c:v>58.6</c:v>
                </c:pt>
              </c:numCache>
            </c:numRef>
          </c:val>
        </c:ser>
        <c:ser>
          <c:idx val="1"/>
          <c:order val="1"/>
          <c:tx>
            <c:strRef>
              <c:f>Hydrogen!$B$239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Hydrogen!$C$239:$H$239</c:f>
              <c:numCache>
                <c:formatCode>General</c:formatCode>
                <c:ptCount val="6"/>
                <c:pt idx="0">
                  <c:v>249.8</c:v>
                </c:pt>
                <c:pt idx="1">
                  <c:v>365.9</c:v>
                </c:pt>
                <c:pt idx="2">
                  <c:v>452.8</c:v>
                </c:pt>
                <c:pt idx="3">
                  <c:v>372.6</c:v>
                </c:pt>
                <c:pt idx="4">
                  <c:v>285.5</c:v>
                </c:pt>
                <c:pt idx="5">
                  <c:v>306</c:v>
                </c:pt>
              </c:numCache>
            </c:numRef>
          </c:val>
        </c:ser>
        <c:ser>
          <c:idx val="2"/>
          <c:order val="2"/>
          <c:tx>
            <c:strRef>
              <c:f>Hydrogen!$B$240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Hydrogen!$C$240:$H$240</c:f>
              <c:numCache>
                <c:formatCode>General</c:formatCode>
                <c:ptCount val="6"/>
                <c:pt idx="0">
                  <c:v>0.5</c:v>
                </c:pt>
                <c:pt idx="1">
                  <c:v>0.5</c:v>
                </c:pt>
                <c:pt idx="2">
                  <c:v>22.2</c:v>
                </c:pt>
                <c:pt idx="3">
                  <c:v>26</c:v>
                </c:pt>
                <c:pt idx="4">
                  <c:v>21.1</c:v>
                </c:pt>
                <c:pt idx="5">
                  <c:v>21.8</c:v>
                </c:pt>
              </c:numCache>
            </c:numRef>
          </c:val>
        </c:ser>
        <c:ser>
          <c:idx val="3"/>
          <c:order val="3"/>
          <c:tx>
            <c:strRef>
              <c:f>Hydrogen!$B$241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Hydrogen!$C$237:$H$237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Hydrogen!$C$241:$H$241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175.8</c:v>
                </c:pt>
                <c:pt idx="3">
                  <c:v>408.9</c:v>
                </c:pt>
                <c:pt idx="4">
                  <c:v>495.7</c:v>
                </c:pt>
                <c:pt idx="5">
                  <c:v>460.2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E-fuels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Hydrogen!$B$263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Hydrogen!$C$262:$H$262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Hydrogen!$C$263:$H$263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296.3</c:v>
                </c:pt>
                <c:pt idx="4">
                  <c:v>605</c:v>
                </c:pt>
                <c:pt idx="5">
                  <c:v>637.1</c:v>
                </c:pt>
              </c:numCache>
            </c:numRef>
          </c:val>
        </c:ser>
        <c:overlap val="100"/>
        <c:axId val="51700001"/>
        <c:axId val="51700002"/>
      </c:bar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"/>
      </c:catAx>
      <c:valAx>
        <c:axId val="5170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28</c:v>
                </c:pt>
                <c:pt idx="14">
                  <c:v>28.9</c:v>
                </c:pt>
                <c:pt idx="15">
                  <c:v>28.4</c:v>
                </c:pt>
                <c:pt idx="16">
                  <c:v>30.3</c:v>
                </c:pt>
                <c:pt idx="17">
                  <c:v>29.6</c:v>
                </c:pt>
                <c:pt idx="18">
                  <c:v>28</c:v>
                </c:pt>
                <c:pt idx="19">
                  <c:v>28.2</c:v>
                </c:pt>
                <c:pt idx="20">
                  <c:v>26.3</c:v>
                </c:pt>
                <c:pt idx="21">
                  <c:v>25.3</c:v>
                </c:pt>
                <c:pt idx="22">
                  <c:v>29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1.9</c:v>
                </c:pt>
                <c:pt idx="24">
                  <c:v>4.3</c:v>
                </c:pt>
                <c:pt idx="25">
                  <c:v>7.3</c:v>
                </c:pt>
                <c:pt idx="26">
                  <c:v>30.6</c:v>
                </c:pt>
                <c:pt idx="27">
                  <c:v>53.8</c:v>
                </c:pt>
                <c:pt idx="28">
                  <c:v>76.8</c:v>
                </c:pt>
                <c:pt idx="29">
                  <c:v>99.40000000000001</c:v>
                </c:pt>
                <c:pt idx="30">
                  <c:v>121.7</c:v>
                </c:pt>
                <c:pt idx="31">
                  <c:v>133.9</c:v>
                </c:pt>
                <c:pt idx="32">
                  <c:v>146.1</c:v>
                </c:pt>
                <c:pt idx="33">
                  <c:v>158.3</c:v>
                </c:pt>
                <c:pt idx="34">
                  <c:v>170.6</c:v>
                </c:pt>
                <c:pt idx="35">
                  <c:v>182.9</c:v>
                </c:pt>
                <c:pt idx="36">
                  <c:v>195.2</c:v>
                </c:pt>
                <c:pt idx="37">
                  <c:v>207.5</c:v>
                </c:pt>
                <c:pt idx="38">
                  <c:v>219.7</c:v>
                </c:pt>
                <c:pt idx="39">
                  <c:v>232</c:v>
                </c:pt>
                <c:pt idx="40">
                  <c:v>244.2</c:v>
                </c:pt>
                <c:pt idx="41">
                  <c:v>244.1</c:v>
                </c:pt>
                <c:pt idx="42">
                  <c:v>244</c:v>
                </c:pt>
                <c:pt idx="43">
                  <c:v>243.7</c:v>
                </c:pt>
                <c:pt idx="44">
                  <c:v>243.4</c:v>
                </c:pt>
                <c:pt idx="45">
                  <c:v>243</c:v>
                </c:pt>
                <c:pt idx="46">
                  <c:v>242.6</c:v>
                </c:pt>
                <c:pt idx="47">
                  <c:v>242</c:v>
                </c:pt>
                <c:pt idx="48">
                  <c:v>241.5</c:v>
                </c:pt>
                <c:pt idx="49">
                  <c:v>240.9</c:v>
                </c:pt>
                <c:pt idx="50">
                  <c:v>240.3</c:v>
                </c:pt>
                <c:pt idx="51">
                  <c:v>239.7</c:v>
                </c:pt>
                <c:pt idx="52">
                  <c:v>239</c:v>
                </c:pt>
                <c:pt idx="53">
                  <c:v>238.3</c:v>
                </c:pt>
                <c:pt idx="54">
                  <c:v>237.5</c:v>
                </c:pt>
                <c:pt idx="55">
                  <c:v>236.6</c:v>
                </c:pt>
                <c:pt idx="56">
                  <c:v>235.7</c:v>
                </c:pt>
                <c:pt idx="57">
                  <c:v>234.8</c:v>
                </c:pt>
                <c:pt idx="58">
                  <c:v>233.8</c:v>
                </c:pt>
                <c:pt idx="59">
                  <c:v>232.8</c:v>
                </c:pt>
                <c:pt idx="60">
                  <c:v>231.7</c:v>
                </c:pt>
              </c:numCache>
            </c:numRef>
          </c:val>
        </c:ser>
        <c:axId val="51710001"/>
        <c:axId val="51710002"/>
      </c:area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</c:catAx>
      <c:valAx>
        <c:axId val="5171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</c:v>
                </c:pt>
                <c:pt idx="25">
                  <c:v>2.4</c:v>
                </c:pt>
                <c:pt idx="26">
                  <c:v>2.8</c:v>
                </c:pt>
                <c:pt idx="27">
                  <c:v>3.1</c:v>
                </c:pt>
                <c:pt idx="28">
                  <c:v>3.4</c:v>
                </c:pt>
                <c:pt idx="29">
                  <c:v>3.6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</c:v>
                </c:pt>
                <c:pt idx="34">
                  <c:v>2.8</c:v>
                </c:pt>
                <c:pt idx="35">
                  <c:v>2.6</c:v>
                </c:pt>
                <c:pt idx="36">
                  <c:v>2.4</c:v>
                </c:pt>
                <c:pt idx="37">
                  <c:v>2.3</c:v>
                </c:pt>
                <c:pt idx="38">
                  <c:v>2.1</c:v>
                </c:pt>
                <c:pt idx="39">
                  <c:v>2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1.1</c:v>
                </c:pt>
                <c:pt idx="53">
                  <c:v>1.1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28</c:v>
                </c:pt>
                <c:pt idx="14">
                  <c:v>28.9</c:v>
                </c:pt>
                <c:pt idx="15">
                  <c:v>28.4</c:v>
                </c:pt>
                <c:pt idx="16">
                  <c:v>30.3</c:v>
                </c:pt>
                <c:pt idx="17">
                  <c:v>29.6</c:v>
                </c:pt>
                <c:pt idx="18">
                  <c:v>28</c:v>
                </c:pt>
                <c:pt idx="19">
                  <c:v>28.2</c:v>
                </c:pt>
                <c:pt idx="20">
                  <c:v>26.3</c:v>
                </c:pt>
                <c:pt idx="21">
                  <c:v>25.3</c:v>
                </c:pt>
                <c:pt idx="22">
                  <c:v>29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1.9</c:v>
                </c:pt>
                <c:pt idx="24">
                  <c:v>4.3</c:v>
                </c:pt>
                <c:pt idx="25">
                  <c:v>7.3</c:v>
                </c:pt>
                <c:pt idx="26">
                  <c:v>30.6</c:v>
                </c:pt>
                <c:pt idx="27">
                  <c:v>53.8</c:v>
                </c:pt>
                <c:pt idx="28">
                  <c:v>76.8</c:v>
                </c:pt>
                <c:pt idx="29">
                  <c:v>99.40000000000001</c:v>
                </c:pt>
                <c:pt idx="30">
                  <c:v>121.7</c:v>
                </c:pt>
                <c:pt idx="31">
                  <c:v>133.9</c:v>
                </c:pt>
                <c:pt idx="32">
                  <c:v>146.1</c:v>
                </c:pt>
                <c:pt idx="33">
                  <c:v>158.3</c:v>
                </c:pt>
                <c:pt idx="34">
                  <c:v>170.6</c:v>
                </c:pt>
                <c:pt idx="35">
                  <c:v>182.9</c:v>
                </c:pt>
                <c:pt idx="36">
                  <c:v>195.2</c:v>
                </c:pt>
                <c:pt idx="37">
                  <c:v>207.5</c:v>
                </c:pt>
                <c:pt idx="38">
                  <c:v>219.7</c:v>
                </c:pt>
                <c:pt idx="39">
                  <c:v>232</c:v>
                </c:pt>
                <c:pt idx="40">
                  <c:v>244.2</c:v>
                </c:pt>
                <c:pt idx="41">
                  <c:v>244.1</c:v>
                </c:pt>
                <c:pt idx="42">
                  <c:v>244</c:v>
                </c:pt>
                <c:pt idx="43">
                  <c:v>243.7</c:v>
                </c:pt>
                <c:pt idx="44">
                  <c:v>243.4</c:v>
                </c:pt>
                <c:pt idx="45">
                  <c:v>243</c:v>
                </c:pt>
                <c:pt idx="46">
                  <c:v>242.6</c:v>
                </c:pt>
                <c:pt idx="47">
                  <c:v>242</c:v>
                </c:pt>
                <c:pt idx="48">
                  <c:v>241.5</c:v>
                </c:pt>
                <c:pt idx="49">
                  <c:v>240.9</c:v>
                </c:pt>
                <c:pt idx="50">
                  <c:v>240.3</c:v>
                </c:pt>
                <c:pt idx="51">
                  <c:v>239.7</c:v>
                </c:pt>
                <c:pt idx="52">
                  <c:v>239</c:v>
                </c:pt>
                <c:pt idx="53">
                  <c:v>238.3</c:v>
                </c:pt>
                <c:pt idx="54">
                  <c:v>237.5</c:v>
                </c:pt>
                <c:pt idx="55">
                  <c:v>236.6</c:v>
                </c:pt>
                <c:pt idx="56">
                  <c:v>235.7</c:v>
                </c:pt>
                <c:pt idx="57">
                  <c:v>234.8</c:v>
                </c:pt>
                <c:pt idx="58">
                  <c:v>233.8</c:v>
                </c:pt>
                <c:pt idx="59">
                  <c:v>232.8</c:v>
                </c:pt>
                <c:pt idx="60">
                  <c:v>231.7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waste'!$C$45:$H$45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waste'!$C$46:$H$46</c:f>
              <c:numCache>
                <c:formatCode>General</c:formatCode>
                <c:ptCount val="6"/>
                <c:pt idx="0">
                  <c:v>24.6</c:v>
                </c:pt>
                <c:pt idx="1">
                  <c:v>25.5</c:v>
                </c:pt>
                <c:pt idx="2">
                  <c:v>128.4</c:v>
                </c:pt>
                <c:pt idx="3">
                  <c:v>249</c:v>
                </c:pt>
                <c:pt idx="4">
                  <c:v>244.4</c:v>
                </c:pt>
                <c:pt idx="5">
                  <c:v>235.4</c:v>
                </c:pt>
              </c:numCache>
            </c:numRef>
          </c:val>
        </c:ser>
        <c:ser>
          <c:idx val="1"/>
          <c:order val="1"/>
          <c:tx>
            <c:strRef>
              <c:f>'Bioenergy &amp; waste'!$B$47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waste'!$C$45:$H$45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waste'!$C$47:$H$47</c:f>
              <c:numCache>
                <c:formatCode>General</c:formatCode>
                <c:ptCount val="6"/>
                <c:pt idx="0">
                  <c:v>0</c:v>
                </c:pt>
                <c:pt idx="1">
                  <c:v>3.5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30001"/>
        <c:axId val="51730002"/>
      </c:bar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"/>
      </c:catAx>
      <c:valAx>
        <c:axId val="5173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waste'!$C$70:$H$70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102.4</c:v>
                </c:pt>
                <c:pt idx="3">
                  <c:v>196.2</c:v>
                </c:pt>
                <c:pt idx="4">
                  <c:v>189.1</c:v>
                </c:pt>
                <c:pt idx="5">
                  <c:v>180.8</c:v>
                </c:pt>
              </c:numCache>
            </c:numRef>
          </c:val>
        </c:ser>
        <c:ser>
          <c:idx val="1"/>
          <c:order val="1"/>
          <c:tx>
            <c:strRef>
              <c:f>'Bioenergy &amp; waste'!$B$71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waste'!$C$71:$H$71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1.3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waste'!$B$72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waste'!$C$72:$H$72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21.7</c:v>
                </c:pt>
                <c:pt idx="3">
                  <c:v>49.6</c:v>
                </c:pt>
                <c:pt idx="4">
                  <c:v>52.4</c:v>
                </c:pt>
                <c:pt idx="5">
                  <c:v>51.7</c:v>
                </c:pt>
              </c:numCache>
            </c:numRef>
          </c:val>
        </c:ser>
        <c:ser>
          <c:idx val="3"/>
          <c:order val="3"/>
          <c:tx>
            <c:strRef>
              <c:f>'Bioenergy &amp; waste'!$B$73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waste'!$C$73:$H$73</c:f>
              <c:numCache>
                <c:formatCode>General</c:formatCode>
                <c:ptCount val="6"/>
                <c:pt idx="0">
                  <c:v>0</c:v>
                </c:pt>
                <c:pt idx="1">
                  <c:v>3.5</c:v>
                </c:pt>
                <c:pt idx="2">
                  <c:v>2.9</c:v>
                </c:pt>
                <c:pt idx="3">
                  <c:v>2.9</c:v>
                </c:pt>
                <c:pt idx="4">
                  <c:v>2.9</c:v>
                </c:pt>
                <c:pt idx="5">
                  <c:v>2.9</c:v>
                </c:pt>
              </c:numCache>
            </c:numRef>
          </c:val>
        </c:ser>
        <c:ser>
          <c:idx val="4"/>
          <c:order val="4"/>
          <c:tx>
            <c:strRef>
              <c:f>'Bioenergy &amp; waste'!$B$74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24.6</c:v>
                </c:pt>
                <c:pt idx="1">
                  <c:v>25.5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waste'!$B$97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waste'!$C$97:$H$97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125.4</c:v>
                </c:pt>
                <c:pt idx="3">
                  <c:v>246</c:v>
                </c:pt>
                <c:pt idx="4">
                  <c:v>241.5</c:v>
                </c:pt>
                <c:pt idx="5">
                  <c:v>232.5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waste'!$C$120:$H$120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waste'!$C$121:$H$121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2.9</c:v>
                </c:pt>
                <c:pt idx="3">
                  <c:v>2.9</c:v>
                </c:pt>
                <c:pt idx="4">
                  <c:v>2.9</c:v>
                </c:pt>
                <c:pt idx="5">
                  <c:v>2.9</c:v>
                </c:pt>
              </c:numCache>
            </c:numRef>
          </c:val>
        </c:ser>
        <c:ser>
          <c:idx val="1"/>
          <c:order val="1"/>
          <c:tx>
            <c:strRef>
              <c:f>'Bioenergy &amp; waste'!$B$122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waste'!$C$120:$H$120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waste'!$C$122:$H$122</c:f>
              <c:numCache>
                <c:formatCode>General</c:formatCode>
                <c:ptCount val="6"/>
                <c:pt idx="0">
                  <c:v>0</c:v>
                </c:pt>
                <c:pt idx="1">
                  <c:v>3.5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7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waste'!$B$145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2.9</c:v>
                </c:pt>
                <c:pt idx="25">
                  <c:v>4.8</c:v>
                </c:pt>
                <c:pt idx="26">
                  <c:v>25</c:v>
                </c:pt>
                <c:pt idx="27">
                  <c:v>45</c:v>
                </c:pt>
                <c:pt idx="28">
                  <c:v>64.59999999999999</c:v>
                </c:pt>
                <c:pt idx="29">
                  <c:v>83.8</c:v>
                </c:pt>
                <c:pt idx="30">
                  <c:v>102.4</c:v>
                </c:pt>
                <c:pt idx="31">
                  <c:v>112</c:v>
                </c:pt>
                <c:pt idx="32">
                  <c:v>121.5</c:v>
                </c:pt>
                <c:pt idx="33">
                  <c:v>131</c:v>
                </c:pt>
                <c:pt idx="34">
                  <c:v>140.4</c:v>
                </c:pt>
                <c:pt idx="35">
                  <c:v>149.9</c:v>
                </c:pt>
                <c:pt idx="36">
                  <c:v>159.2</c:v>
                </c:pt>
                <c:pt idx="37">
                  <c:v>168.6</c:v>
                </c:pt>
                <c:pt idx="38">
                  <c:v>177.8</c:v>
                </c:pt>
                <c:pt idx="39">
                  <c:v>187.1</c:v>
                </c:pt>
                <c:pt idx="40">
                  <c:v>196.2</c:v>
                </c:pt>
                <c:pt idx="41">
                  <c:v>195.6</c:v>
                </c:pt>
                <c:pt idx="42">
                  <c:v>195</c:v>
                </c:pt>
                <c:pt idx="43">
                  <c:v>194.3</c:v>
                </c:pt>
                <c:pt idx="44">
                  <c:v>193.6</c:v>
                </c:pt>
                <c:pt idx="45">
                  <c:v>192.8</c:v>
                </c:pt>
                <c:pt idx="46">
                  <c:v>192.1</c:v>
                </c:pt>
                <c:pt idx="47">
                  <c:v>191.3</c:v>
                </c:pt>
                <c:pt idx="48">
                  <c:v>190.5</c:v>
                </c:pt>
                <c:pt idx="49">
                  <c:v>189.8</c:v>
                </c:pt>
                <c:pt idx="50">
                  <c:v>189.1</c:v>
                </c:pt>
                <c:pt idx="51">
                  <c:v>188.4</c:v>
                </c:pt>
                <c:pt idx="52">
                  <c:v>187.6</c:v>
                </c:pt>
                <c:pt idx="53">
                  <c:v>186.9</c:v>
                </c:pt>
                <c:pt idx="54">
                  <c:v>186.1</c:v>
                </c:pt>
                <c:pt idx="55">
                  <c:v>185.3</c:v>
                </c:pt>
                <c:pt idx="56">
                  <c:v>184.4</c:v>
                </c:pt>
                <c:pt idx="57">
                  <c:v>183.6</c:v>
                </c:pt>
                <c:pt idx="58">
                  <c:v>182.7</c:v>
                </c:pt>
                <c:pt idx="59">
                  <c:v>181.8</c:v>
                </c:pt>
                <c:pt idx="60">
                  <c:v>180.8</c:v>
                </c:pt>
              </c:numCache>
            </c:numRef>
          </c:val>
        </c:ser>
        <c:ser>
          <c:idx val="1"/>
          <c:order val="1"/>
          <c:tx>
            <c:strRef>
              <c:f>'Bioenergy &amp; waste'!$B$146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0.8</c:v>
                </c:pt>
                <c:pt idx="25">
                  <c:v>1</c:v>
                </c:pt>
                <c:pt idx="26">
                  <c:v>1.1</c:v>
                </c:pt>
                <c:pt idx="27">
                  <c:v>1.2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1.1</c:v>
                </c:pt>
                <c:pt idx="32">
                  <c:v>1</c:v>
                </c:pt>
                <c:pt idx="33">
                  <c:v>0.8</c:v>
                </c:pt>
                <c:pt idx="34">
                  <c:v>0.7</c:v>
                </c:pt>
                <c:pt idx="35">
                  <c:v>0.6</c:v>
                </c:pt>
                <c:pt idx="36">
                  <c:v>0.5</c:v>
                </c:pt>
                <c:pt idx="37">
                  <c:v>0.4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waste'!$B$147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1.3</c:v>
                </c:pt>
                <c:pt idx="24">
                  <c:v>2.6</c:v>
                </c:pt>
                <c:pt idx="25">
                  <c:v>4</c:v>
                </c:pt>
                <c:pt idx="26">
                  <c:v>7.3</c:v>
                </c:pt>
                <c:pt idx="27">
                  <c:v>10.7</c:v>
                </c:pt>
                <c:pt idx="28">
                  <c:v>14.3</c:v>
                </c:pt>
                <c:pt idx="29">
                  <c:v>17.9</c:v>
                </c:pt>
                <c:pt idx="30">
                  <c:v>21.7</c:v>
                </c:pt>
                <c:pt idx="31">
                  <c:v>24.3</c:v>
                </c:pt>
                <c:pt idx="32">
                  <c:v>26.9</c:v>
                </c:pt>
                <c:pt idx="33">
                  <c:v>29.6</c:v>
                </c:pt>
                <c:pt idx="34">
                  <c:v>32.3</c:v>
                </c:pt>
                <c:pt idx="35">
                  <c:v>35.1</c:v>
                </c:pt>
                <c:pt idx="36">
                  <c:v>37.9</c:v>
                </c:pt>
                <c:pt idx="37">
                  <c:v>40.8</c:v>
                </c:pt>
                <c:pt idx="38">
                  <c:v>43.7</c:v>
                </c:pt>
                <c:pt idx="39">
                  <c:v>46.7</c:v>
                </c:pt>
                <c:pt idx="40">
                  <c:v>49.6</c:v>
                </c:pt>
                <c:pt idx="41">
                  <c:v>50.1</c:v>
                </c:pt>
                <c:pt idx="42">
                  <c:v>50.6</c:v>
                </c:pt>
                <c:pt idx="43">
                  <c:v>51</c:v>
                </c:pt>
                <c:pt idx="44">
                  <c:v>51.3</c:v>
                </c:pt>
                <c:pt idx="45">
                  <c:v>51.6</c:v>
                </c:pt>
                <c:pt idx="46">
                  <c:v>51.8</c:v>
                </c:pt>
                <c:pt idx="47">
                  <c:v>52</c:v>
                </c:pt>
                <c:pt idx="48">
                  <c:v>52.2</c:v>
                </c:pt>
                <c:pt idx="49">
                  <c:v>52.3</c:v>
                </c:pt>
                <c:pt idx="50">
                  <c:v>52.4</c:v>
                </c:pt>
                <c:pt idx="51">
                  <c:v>52.4</c:v>
                </c:pt>
                <c:pt idx="52">
                  <c:v>52.4</c:v>
                </c:pt>
                <c:pt idx="53">
                  <c:v>52.4</c:v>
                </c:pt>
                <c:pt idx="54">
                  <c:v>52.4</c:v>
                </c:pt>
                <c:pt idx="55">
                  <c:v>52.3</c:v>
                </c:pt>
                <c:pt idx="56">
                  <c:v>52.2</c:v>
                </c:pt>
                <c:pt idx="57">
                  <c:v>52.1</c:v>
                </c:pt>
                <c:pt idx="58">
                  <c:v>52</c:v>
                </c:pt>
                <c:pt idx="59">
                  <c:v>51.8</c:v>
                </c:pt>
                <c:pt idx="60">
                  <c:v>51.7</c:v>
                </c:pt>
              </c:numCache>
            </c:numRef>
          </c:val>
        </c:ser>
        <c:axId val="51770001"/>
        <c:axId val="51770002"/>
      </c:area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0"/>
      </c:catAx>
      <c:valAx>
        <c:axId val="5177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waste'!$B$145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2.9</c:v>
                </c:pt>
                <c:pt idx="25">
                  <c:v>4.8</c:v>
                </c:pt>
                <c:pt idx="26">
                  <c:v>25</c:v>
                </c:pt>
                <c:pt idx="27">
                  <c:v>45</c:v>
                </c:pt>
                <c:pt idx="28">
                  <c:v>64.59999999999999</c:v>
                </c:pt>
                <c:pt idx="29">
                  <c:v>83.8</c:v>
                </c:pt>
                <c:pt idx="30">
                  <c:v>102.4</c:v>
                </c:pt>
                <c:pt idx="31">
                  <c:v>112</c:v>
                </c:pt>
                <c:pt idx="32">
                  <c:v>121.5</c:v>
                </c:pt>
                <c:pt idx="33">
                  <c:v>131</c:v>
                </c:pt>
                <c:pt idx="34">
                  <c:v>140.4</c:v>
                </c:pt>
                <c:pt idx="35">
                  <c:v>149.9</c:v>
                </c:pt>
                <c:pt idx="36">
                  <c:v>159.2</c:v>
                </c:pt>
                <c:pt idx="37">
                  <c:v>168.6</c:v>
                </c:pt>
                <c:pt idx="38">
                  <c:v>177.8</c:v>
                </c:pt>
                <c:pt idx="39">
                  <c:v>187.1</c:v>
                </c:pt>
                <c:pt idx="40">
                  <c:v>196.2</c:v>
                </c:pt>
                <c:pt idx="41">
                  <c:v>195.6</c:v>
                </c:pt>
                <c:pt idx="42">
                  <c:v>195</c:v>
                </c:pt>
                <c:pt idx="43">
                  <c:v>194.3</c:v>
                </c:pt>
                <c:pt idx="44">
                  <c:v>193.6</c:v>
                </c:pt>
                <c:pt idx="45">
                  <c:v>192.8</c:v>
                </c:pt>
                <c:pt idx="46">
                  <c:v>192.1</c:v>
                </c:pt>
                <c:pt idx="47">
                  <c:v>191.3</c:v>
                </c:pt>
                <c:pt idx="48">
                  <c:v>190.5</c:v>
                </c:pt>
                <c:pt idx="49">
                  <c:v>189.8</c:v>
                </c:pt>
                <c:pt idx="50">
                  <c:v>189.1</c:v>
                </c:pt>
                <c:pt idx="51">
                  <c:v>188.4</c:v>
                </c:pt>
                <c:pt idx="52">
                  <c:v>187.6</c:v>
                </c:pt>
                <c:pt idx="53">
                  <c:v>186.9</c:v>
                </c:pt>
                <c:pt idx="54">
                  <c:v>186.1</c:v>
                </c:pt>
                <c:pt idx="55">
                  <c:v>185.3</c:v>
                </c:pt>
                <c:pt idx="56">
                  <c:v>184.4</c:v>
                </c:pt>
                <c:pt idx="57">
                  <c:v>183.6</c:v>
                </c:pt>
                <c:pt idx="58">
                  <c:v>182.7</c:v>
                </c:pt>
                <c:pt idx="59">
                  <c:v>181.8</c:v>
                </c:pt>
                <c:pt idx="60">
                  <c:v>180.8</c:v>
                </c:pt>
              </c:numCache>
            </c:numRef>
          </c:val>
        </c:ser>
        <c:ser>
          <c:idx val="1"/>
          <c:order val="1"/>
          <c:tx>
            <c:strRef>
              <c:f>'Bioenergy &amp; waste'!$B$146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0.8</c:v>
                </c:pt>
                <c:pt idx="25">
                  <c:v>1</c:v>
                </c:pt>
                <c:pt idx="26">
                  <c:v>1.1</c:v>
                </c:pt>
                <c:pt idx="27">
                  <c:v>1.2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1.1</c:v>
                </c:pt>
                <c:pt idx="32">
                  <c:v>1</c:v>
                </c:pt>
                <c:pt idx="33">
                  <c:v>0.8</c:v>
                </c:pt>
                <c:pt idx="34">
                  <c:v>0.7</c:v>
                </c:pt>
                <c:pt idx="35">
                  <c:v>0.6</c:v>
                </c:pt>
                <c:pt idx="36">
                  <c:v>0.5</c:v>
                </c:pt>
                <c:pt idx="37">
                  <c:v>0.4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waste'!$B$147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1.3</c:v>
                </c:pt>
                <c:pt idx="24">
                  <c:v>2.6</c:v>
                </c:pt>
                <c:pt idx="25">
                  <c:v>4</c:v>
                </c:pt>
                <c:pt idx="26">
                  <c:v>7.3</c:v>
                </c:pt>
                <c:pt idx="27">
                  <c:v>10.7</c:v>
                </c:pt>
                <c:pt idx="28">
                  <c:v>14.3</c:v>
                </c:pt>
                <c:pt idx="29">
                  <c:v>17.9</c:v>
                </c:pt>
                <c:pt idx="30">
                  <c:v>21.7</c:v>
                </c:pt>
                <c:pt idx="31">
                  <c:v>24.3</c:v>
                </c:pt>
                <c:pt idx="32">
                  <c:v>26.9</c:v>
                </c:pt>
                <c:pt idx="33">
                  <c:v>29.6</c:v>
                </c:pt>
                <c:pt idx="34">
                  <c:v>32.3</c:v>
                </c:pt>
                <c:pt idx="35">
                  <c:v>35.1</c:v>
                </c:pt>
                <c:pt idx="36">
                  <c:v>37.9</c:v>
                </c:pt>
                <c:pt idx="37">
                  <c:v>40.8</c:v>
                </c:pt>
                <c:pt idx="38">
                  <c:v>43.7</c:v>
                </c:pt>
                <c:pt idx="39">
                  <c:v>46.7</c:v>
                </c:pt>
                <c:pt idx="40">
                  <c:v>49.6</c:v>
                </c:pt>
                <c:pt idx="41">
                  <c:v>50.1</c:v>
                </c:pt>
                <c:pt idx="42">
                  <c:v>50.6</c:v>
                </c:pt>
                <c:pt idx="43">
                  <c:v>51</c:v>
                </c:pt>
                <c:pt idx="44">
                  <c:v>51.3</c:v>
                </c:pt>
                <c:pt idx="45">
                  <c:v>51.6</c:v>
                </c:pt>
                <c:pt idx="46">
                  <c:v>51.8</c:v>
                </c:pt>
                <c:pt idx="47">
                  <c:v>52</c:v>
                </c:pt>
                <c:pt idx="48">
                  <c:v>52.2</c:v>
                </c:pt>
                <c:pt idx="49">
                  <c:v>52.3</c:v>
                </c:pt>
                <c:pt idx="50">
                  <c:v>52.4</c:v>
                </c:pt>
                <c:pt idx="51">
                  <c:v>52.4</c:v>
                </c:pt>
                <c:pt idx="52">
                  <c:v>52.4</c:v>
                </c:pt>
                <c:pt idx="53">
                  <c:v>52.4</c:v>
                </c:pt>
                <c:pt idx="54">
                  <c:v>52.4</c:v>
                </c:pt>
                <c:pt idx="55">
                  <c:v>52.3</c:v>
                </c:pt>
                <c:pt idx="56">
                  <c:v>52.2</c:v>
                </c:pt>
                <c:pt idx="57">
                  <c:v>52.1</c:v>
                </c:pt>
                <c:pt idx="58">
                  <c:v>52</c:v>
                </c:pt>
                <c:pt idx="59">
                  <c:v>51.8</c:v>
                </c:pt>
                <c:pt idx="60">
                  <c:v>51.7</c:v>
                </c:pt>
              </c:numCache>
            </c:numRef>
          </c:val>
        </c:ser>
        <c:axId val="51780001"/>
        <c:axId val="51780002"/>
      </c:area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0"/>
      </c:catAx>
      <c:valAx>
        <c:axId val="517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'Bioenergy &amp; waste'!$B$173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waste'!$C$173:$BK$173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28</c:v>
                </c:pt>
                <c:pt idx="14">
                  <c:v>28.9</c:v>
                </c:pt>
                <c:pt idx="15">
                  <c:v>28.4</c:v>
                </c:pt>
                <c:pt idx="16">
                  <c:v>30.3</c:v>
                </c:pt>
                <c:pt idx="17">
                  <c:v>29.6</c:v>
                </c:pt>
                <c:pt idx="18">
                  <c:v>28</c:v>
                </c:pt>
                <c:pt idx="19">
                  <c:v>28.2</c:v>
                </c:pt>
                <c:pt idx="20">
                  <c:v>26.3</c:v>
                </c:pt>
                <c:pt idx="21">
                  <c:v>25.3</c:v>
                </c:pt>
                <c:pt idx="22">
                  <c:v>29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3.3</c:v>
                </c:pt>
                <c:pt idx="55">
                  <c:v>3.4</c:v>
                </c:pt>
                <c:pt idx="56">
                  <c:v>5.2</c:v>
                </c:pt>
                <c:pt idx="57">
                  <c:v>6.6</c:v>
                </c:pt>
                <c:pt idx="58">
                  <c:v>6.3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ser>
          <c:idx val="2"/>
          <c:order val="2"/>
          <c:tx>
            <c:strRef>
              <c:f>'Bioenergy &amp; waste'!$B$174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9.699999999999999</c:v>
                </c:pt>
                <c:pt idx="24">
                  <c:v>20</c:v>
                </c:pt>
                <c:pt idx="25">
                  <c:v>31.1</c:v>
                </c:pt>
                <c:pt idx="26">
                  <c:v>74.09999999999999</c:v>
                </c:pt>
                <c:pt idx="27">
                  <c:v>117.3</c:v>
                </c:pt>
                <c:pt idx="28">
                  <c:v>159.7</c:v>
                </c:pt>
                <c:pt idx="29">
                  <c:v>201.2</c:v>
                </c:pt>
                <c:pt idx="30">
                  <c:v>241.4</c:v>
                </c:pt>
                <c:pt idx="31">
                  <c:v>288.5</c:v>
                </c:pt>
                <c:pt idx="32">
                  <c:v>334.9</c:v>
                </c:pt>
                <c:pt idx="33">
                  <c:v>380.6</c:v>
                </c:pt>
                <c:pt idx="34">
                  <c:v>425.6</c:v>
                </c:pt>
                <c:pt idx="35">
                  <c:v>470</c:v>
                </c:pt>
                <c:pt idx="36">
                  <c:v>513.5</c:v>
                </c:pt>
                <c:pt idx="37">
                  <c:v>556.1</c:v>
                </c:pt>
                <c:pt idx="38">
                  <c:v>597.6</c:v>
                </c:pt>
                <c:pt idx="39">
                  <c:v>638</c:v>
                </c:pt>
                <c:pt idx="40">
                  <c:v>677.3</c:v>
                </c:pt>
                <c:pt idx="41">
                  <c:v>693.2</c:v>
                </c:pt>
                <c:pt idx="42">
                  <c:v>708.6</c:v>
                </c:pt>
                <c:pt idx="43">
                  <c:v>723.4</c:v>
                </c:pt>
                <c:pt idx="44">
                  <c:v>737.6</c:v>
                </c:pt>
                <c:pt idx="45">
                  <c:v>751</c:v>
                </c:pt>
                <c:pt idx="46">
                  <c:v>763.8</c:v>
                </c:pt>
                <c:pt idx="47">
                  <c:v>775.7</c:v>
                </c:pt>
                <c:pt idx="48">
                  <c:v>786.9</c:v>
                </c:pt>
                <c:pt idx="49">
                  <c:v>797.2</c:v>
                </c:pt>
                <c:pt idx="50">
                  <c:v>806.6</c:v>
                </c:pt>
                <c:pt idx="51">
                  <c:v>816.4</c:v>
                </c:pt>
                <c:pt idx="52">
                  <c:v>826.4</c:v>
                </c:pt>
                <c:pt idx="53">
                  <c:v>836.6</c:v>
                </c:pt>
                <c:pt idx="54">
                  <c:v>846.9</c:v>
                </c:pt>
                <c:pt idx="55">
                  <c:v>857.3</c:v>
                </c:pt>
                <c:pt idx="56">
                  <c:v>867.8</c:v>
                </c:pt>
                <c:pt idx="57">
                  <c:v>878.3</c:v>
                </c:pt>
                <c:pt idx="58">
                  <c:v>888.9</c:v>
                </c:pt>
                <c:pt idx="59">
                  <c:v>899.5</c:v>
                </c:pt>
                <c:pt idx="60">
                  <c:v>910.1</c:v>
                </c:pt>
              </c:numCache>
            </c:numRef>
          </c:val>
        </c:ser>
        <c:axId val="51790001"/>
        <c:axId val="51790002"/>
      </c:area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</c:catAx>
      <c:valAx>
        <c:axId val="5179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1.8</c:v>
                </c:pt>
                <c:pt idx="25">
                  <c:v>2.1</c:v>
                </c:pt>
                <c:pt idx="26">
                  <c:v>2.4</c:v>
                </c:pt>
                <c:pt idx="27">
                  <c:v>2.5</c:v>
                </c:pt>
                <c:pt idx="28">
                  <c:v>2.7</c:v>
                </c:pt>
                <c:pt idx="29">
                  <c:v>2.7</c:v>
                </c:pt>
                <c:pt idx="30">
                  <c:v>2.8</c:v>
                </c:pt>
                <c:pt idx="31">
                  <c:v>2.5</c:v>
                </c:pt>
                <c:pt idx="32">
                  <c:v>2.3</c:v>
                </c:pt>
                <c:pt idx="33">
                  <c:v>2.1</c:v>
                </c:pt>
                <c:pt idx="34">
                  <c:v>1.9</c:v>
                </c:pt>
                <c:pt idx="35">
                  <c:v>1.7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0.8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'Bioenergy &amp; waste'!$B$173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waste'!$C$173:$BK$173</c:f>
              <c:numCache>
                <c:formatCode>General</c:formatCode>
                <c:ptCount val="61"/>
                <c:pt idx="0">
                  <c:v>8.5</c:v>
                </c:pt>
                <c:pt idx="1">
                  <c:v>16.3</c:v>
                </c:pt>
                <c:pt idx="2">
                  <c:v>16.3</c:v>
                </c:pt>
                <c:pt idx="3">
                  <c:v>17.1</c:v>
                </c:pt>
                <c:pt idx="4">
                  <c:v>16.5</c:v>
                </c:pt>
                <c:pt idx="5">
                  <c:v>16.5</c:v>
                </c:pt>
                <c:pt idx="6">
                  <c:v>16.5</c:v>
                </c:pt>
                <c:pt idx="7">
                  <c:v>16.8</c:v>
                </c:pt>
                <c:pt idx="8">
                  <c:v>18.1</c:v>
                </c:pt>
                <c:pt idx="9">
                  <c:v>18.4</c:v>
                </c:pt>
                <c:pt idx="10">
                  <c:v>24.6</c:v>
                </c:pt>
                <c:pt idx="11">
                  <c:v>25.3</c:v>
                </c:pt>
                <c:pt idx="12">
                  <c:v>25.2</c:v>
                </c:pt>
                <c:pt idx="13">
                  <c:v>28</c:v>
                </c:pt>
                <c:pt idx="14">
                  <c:v>28.9</c:v>
                </c:pt>
                <c:pt idx="15">
                  <c:v>28.4</c:v>
                </c:pt>
                <c:pt idx="16">
                  <c:v>30.3</c:v>
                </c:pt>
                <c:pt idx="17">
                  <c:v>29.6</c:v>
                </c:pt>
                <c:pt idx="18">
                  <c:v>28</c:v>
                </c:pt>
                <c:pt idx="19">
                  <c:v>28.2</c:v>
                </c:pt>
                <c:pt idx="20">
                  <c:v>26.3</c:v>
                </c:pt>
                <c:pt idx="21">
                  <c:v>25.3</c:v>
                </c:pt>
                <c:pt idx="22">
                  <c:v>29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3.3</c:v>
                </c:pt>
                <c:pt idx="55">
                  <c:v>3.4</c:v>
                </c:pt>
                <c:pt idx="56">
                  <c:v>5.2</c:v>
                </c:pt>
                <c:pt idx="57">
                  <c:v>6.6</c:v>
                </c:pt>
                <c:pt idx="58">
                  <c:v>6.3</c:v>
                </c:pt>
                <c:pt idx="59">
                  <c:v>6</c:v>
                </c:pt>
                <c:pt idx="60">
                  <c:v>5.8</c:v>
                </c:pt>
              </c:numCache>
            </c:numRef>
          </c:val>
        </c:ser>
        <c:ser>
          <c:idx val="2"/>
          <c:order val="2"/>
          <c:tx>
            <c:strRef>
              <c:f>'Bioenergy &amp; waste'!$B$174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9.699999999999999</c:v>
                </c:pt>
                <c:pt idx="24">
                  <c:v>20</c:v>
                </c:pt>
                <c:pt idx="25">
                  <c:v>31.1</c:v>
                </c:pt>
                <c:pt idx="26">
                  <c:v>74.09999999999999</c:v>
                </c:pt>
                <c:pt idx="27">
                  <c:v>117.3</c:v>
                </c:pt>
                <c:pt idx="28">
                  <c:v>159.7</c:v>
                </c:pt>
                <c:pt idx="29">
                  <c:v>201.2</c:v>
                </c:pt>
                <c:pt idx="30">
                  <c:v>241.4</c:v>
                </c:pt>
                <c:pt idx="31">
                  <c:v>288.5</c:v>
                </c:pt>
                <c:pt idx="32">
                  <c:v>334.9</c:v>
                </c:pt>
                <c:pt idx="33">
                  <c:v>380.6</c:v>
                </c:pt>
                <c:pt idx="34">
                  <c:v>425.6</c:v>
                </c:pt>
                <c:pt idx="35">
                  <c:v>470</c:v>
                </c:pt>
                <c:pt idx="36">
                  <c:v>513.5</c:v>
                </c:pt>
                <c:pt idx="37">
                  <c:v>556.1</c:v>
                </c:pt>
                <c:pt idx="38">
                  <c:v>597.6</c:v>
                </c:pt>
                <c:pt idx="39">
                  <c:v>638</c:v>
                </c:pt>
                <c:pt idx="40">
                  <c:v>677.3</c:v>
                </c:pt>
                <c:pt idx="41">
                  <c:v>693.2</c:v>
                </c:pt>
                <c:pt idx="42">
                  <c:v>708.6</c:v>
                </c:pt>
                <c:pt idx="43">
                  <c:v>723.4</c:v>
                </c:pt>
                <c:pt idx="44">
                  <c:v>737.6</c:v>
                </c:pt>
                <c:pt idx="45">
                  <c:v>751</c:v>
                </c:pt>
                <c:pt idx="46">
                  <c:v>763.8</c:v>
                </c:pt>
                <c:pt idx="47">
                  <c:v>775.7</c:v>
                </c:pt>
                <c:pt idx="48">
                  <c:v>786.9</c:v>
                </c:pt>
                <c:pt idx="49">
                  <c:v>797.2</c:v>
                </c:pt>
                <c:pt idx="50">
                  <c:v>806.6</c:v>
                </c:pt>
                <c:pt idx="51">
                  <c:v>816.4</c:v>
                </c:pt>
                <c:pt idx="52">
                  <c:v>826.4</c:v>
                </c:pt>
                <c:pt idx="53">
                  <c:v>836.6</c:v>
                </c:pt>
                <c:pt idx="54">
                  <c:v>846.9</c:v>
                </c:pt>
                <c:pt idx="55">
                  <c:v>857.3</c:v>
                </c:pt>
                <c:pt idx="56">
                  <c:v>867.8</c:v>
                </c:pt>
                <c:pt idx="57">
                  <c:v>878.3</c:v>
                </c:pt>
                <c:pt idx="58">
                  <c:v>888.9</c:v>
                </c:pt>
                <c:pt idx="59">
                  <c:v>899.5</c:v>
                </c:pt>
                <c:pt idx="60">
                  <c:v>910.1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waste'!$B$196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waste'!$C$196:$H$196</c:f>
              <c:numCache>
                <c:formatCode>General</c:formatCode>
                <c:ptCount val="6"/>
                <c:pt idx="0">
                  <c:v>24.6</c:v>
                </c:pt>
                <c:pt idx="1">
                  <c:v>25.5</c:v>
                </c:pt>
                <c:pt idx="2">
                  <c:v>247.1</c:v>
                </c:pt>
                <c:pt idx="3">
                  <c:v>681.5</c:v>
                </c:pt>
                <c:pt idx="4">
                  <c:v>810.3</c:v>
                </c:pt>
                <c:pt idx="5">
                  <c:v>930.8</c:v>
                </c:pt>
              </c:numCache>
            </c:numRef>
          </c:val>
        </c:ser>
        <c:ser>
          <c:idx val="1"/>
          <c:order val="1"/>
          <c:tx>
            <c:strRef>
              <c:f>'Bioenergy &amp; waste'!$B$197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waste'!$C$197:$H$197</c:f>
              <c:numCache>
                <c:formatCode>General</c:formatCode>
                <c:ptCount val="6"/>
                <c:pt idx="0">
                  <c:v>0</c:v>
                </c:pt>
                <c:pt idx="1">
                  <c:v>3.5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10001"/>
        <c:axId val="51810002"/>
      </c:bar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"/>
      </c:catAx>
      <c:valAx>
        <c:axId val="5181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waste'!$C$220:$H$220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201.1</c:v>
                </c:pt>
                <c:pt idx="3">
                  <c:v>540.8</c:v>
                </c:pt>
                <c:pt idx="4">
                  <c:v>621.3</c:v>
                </c:pt>
                <c:pt idx="5">
                  <c:v>689.4</c:v>
                </c:pt>
              </c:numCache>
            </c:numRef>
          </c:val>
        </c:ser>
        <c:ser>
          <c:idx val="1"/>
          <c:order val="1"/>
          <c:tx>
            <c:strRef>
              <c:f>'Bioenergy &amp; waste'!$B$221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waste'!$C$221:$H$221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waste'!$B$222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waste'!$C$222:$H$222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42.3</c:v>
                </c:pt>
                <c:pt idx="3">
                  <c:v>137.7</c:v>
                </c:pt>
                <c:pt idx="4">
                  <c:v>186.2</c:v>
                </c:pt>
                <c:pt idx="5">
                  <c:v>221.2</c:v>
                </c:pt>
              </c:numCache>
            </c:numRef>
          </c:val>
        </c:ser>
        <c:ser>
          <c:idx val="3"/>
          <c:order val="3"/>
          <c:tx>
            <c:strRef>
              <c:f>'Bioenergy &amp; waste'!$B$223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waste'!$C$223:$H$223</c:f>
              <c:numCache>
                <c:formatCode>General</c:formatCode>
                <c:ptCount val="6"/>
                <c:pt idx="0">
                  <c:v>0</c:v>
                </c:pt>
                <c:pt idx="1">
                  <c:v>3.5</c:v>
                </c:pt>
                <c:pt idx="2">
                  <c:v>2.9</c:v>
                </c:pt>
                <c:pt idx="3">
                  <c:v>2.9</c:v>
                </c:pt>
                <c:pt idx="4">
                  <c:v>2.9</c:v>
                </c:pt>
                <c:pt idx="5">
                  <c:v>5.8</c:v>
                </c:pt>
              </c:numCache>
            </c:numRef>
          </c:val>
        </c:ser>
        <c:ser>
          <c:idx val="4"/>
          <c:order val="4"/>
          <c:tx>
            <c:strRef>
              <c:f>'Bioenergy &amp; waste'!$B$224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waste'!$C$224:$H$224</c:f>
              <c:numCache>
                <c:formatCode>General</c:formatCode>
                <c:ptCount val="6"/>
                <c:pt idx="0">
                  <c:v>24.6</c:v>
                </c:pt>
                <c:pt idx="1">
                  <c:v>25.5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14.4</c:v>
                </c:pt>
              </c:numCache>
            </c:numRef>
          </c:val>
        </c:ser>
        <c:overlap val="100"/>
        <c:axId val="51820001"/>
        <c:axId val="51820002"/>
      </c:bar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"/>
      </c:catAx>
      <c:valAx>
        <c:axId val="5182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waste'!$B$247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waste'!$C$246:$H$246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waste'!$C$247:$H$247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244.2</c:v>
                </c:pt>
                <c:pt idx="3">
                  <c:v>678.6</c:v>
                </c:pt>
                <c:pt idx="4">
                  <c:v>807.5</c:v>
                </c:pt>
                <c:pt idx="5">
                  <c:v>910.6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waste'!$B$271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waste'!$C$270:$H$270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waste'!$C$271:$H$271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2.9</c:v>
                </c:pt>
                <c:pt idx="3">
                  <c:v>2.9</c:v>
                </c:pt>
                <c:pt idx="4">
                  <c:v>2.9</c:v>
                </c:pt>
                <c:pt idx="5">
                  <c:v>5.8</c:v>
                </c:pt>
              </c:numCache>
            </c:numRef>
          </c:val>
        </c:ser>
        <c:ser>
          <c:idx val="1"/>
          <c:order val="1"/>
          <c:tx>
            <c:strRef>
              <c:f>'Bioenergy &amp; waste'!$B$272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waste'!$C$270:$H$270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waste'!$C$272:$H$272</c:f>
              <c:numCache>
                <c:formatCode>General</c:formatCode>
                <c:ptCount val="6"/>
                <c:pt idx="0">
                  <c:v>0</c:v>
                </c:pt>
                <c:pt idx="1">
                  <c:v>3.5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7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waste'!$B$295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waste'!$C$294:$BK$294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waste'!$C$295:$BK$295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</c:v>
                </c:pt>
                <c:pt idx="24">
                  <c:v>15.9</c:v>
                </c:pt>
                <c:pt idx="25">
                  <c:v>24.5</c:v>
                </c:pt>
                <c:pt idx="26">
                  <c:v>61.1</c:v>
                </c:pt>
                <c:pt idx="27">
                  <c:v>97.7</c:v>
                </c:pt>
                <c:pt idx="28">
                  <c:v>133.3</c:v>
                </c:pt>
                <c:pt idx="29">
                  <c:v>167.9</c:v>
                </c:pt>
                <c:pt idx="30">
                  <c:v>201.1</c:v>
                </c:pt>
                <c:pt idx="31">
                  <c:v>239.1</c:v>
                </c:pt>
                <c:pt idx="32">
                  <c:v>276.2</c:v>
                </c:pt>
                <c:pt idx="33">
                  <c:v>312.5</c:v>
                </c:pt>
                <c:pt idx="34">
                  <c:v>348</c:v>
                </c:pt>
                <c:pt idx="35">
                  <c:v>382.8</c:v>
                </c:pt>
                <c:pt idx="36">
                  <c:v>416.6</c:v>
                </c:pt>
                <c:pt idx="37">
                  <c:v>449.4</c:v>
                </c:pt>
                <c:pt idx="38">
                  <c:v>481</c:v>
                </c:pt>
                <c:pt idx="39">
                  <c:v>511.5</c:v>
                </c:pt>
                <c:pt idx="40">
                  <c:v>540.8</c:v>
                </c:pt>
                <c:pt idx="41">
                  <c:v>551.4</c:v>
                </c:pt>
                <c:pt idx="42">
                  <c:v>561.6</c:v>
                </c:pt>
                <c:pt idx="43">
                  <c:v>571.2</c:v>
                </c:pt>
                <c:pt idx="44">
                  <c:v>580.3</c:v>
                </c:pt>
                <c:pt idx="45">
                  <c:v>588.7</c:v>
                </c:pt>
                <c:pt idx="46">
                  <c:v>596.6</c:v>
                </c:pt>
                <c:pt idx="47">
                  <c:v>603.8</c:v>
                </c:pt>
                <c:pt idx="48">
                  <c:v>610.3</c:v>
                </c:pt>
                <c:pt idx="49">
                  <c:v>616.1</c:v>
                </c:pt>
                <c:pt idx="50">
                  <c:v>621.3</c:v>
                </c:pt>
                <c:pt idx="51">
                  <c:v>626.8</c:v>
                </c:pt>
                <c:pt idx="52">
                  <c:v>632.8</c:v>
                </c:pt>
                <c:pt idx="53">
                  <c:v>639</c:v>
                </c:pt>
                <c:pt idx="54">
                  <c:v>645.6</c:v>
                </c:pt>
                <c:pt idx="55">
                  <c:v>652.4</c:v>
                </c:pt>
                <c:pt idx="56">
                  <c:v>659.5</c:v>
                </c:pt>
                <c:pt idx="57">
                  <c:v>666.7</c:v>
                </c:pt>
                <c:pt idx="58">
                  <c:v>674.1</c:v>
                </c:pt>
                <c:pt idx="59">
                  <c:v>681.7</c:v>
                </c:pt>
                <c:pt idx="60">
                  <c:v>689.4</c:v>
                </c:pt>
              </c:numCache>
            </c:numRef>
          </c:val>
        </c:ser>
        <c:ser>
          <c:idx val="1"/>
          <c:order val="1"/>
          <c:tx>
            <c:strRef>
              <c:f>'Bioenergy &amp; waste'!$B$296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waste'!$C$294:$BK$294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waste'!$C$296:$BK$296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0.7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0.8</c:v>
                </c:pt>
                <c:pt idx="31">
                  <c:v>0.6</c:v>
                </c:pt>
                <c:pt idx="32">
                  <c:v>0.5</c:v>
                </c:pt>
                <c:pt idx="33">
                  <c:v>0.4</c:v>
                </c:pt>
                <c:pt idx="34">
                  <c:v>0.3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waste'!$B$297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waste'!$C$294:$BK$294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waste'!$C$297:$BK$297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5.2</c:v>
                </c:pt>
                <c:pt idx="25">
                  <c:v>7.9</c:v>
                </c:pt>
                <c:pt idx="26">
                  <c:v>14.4</c:v>
                </c:pt>
                <c:pt idx="27">
                  <c:v>21.2</c:v>
                </c:pt>
                <c:pt idx="28">
                  <c:v>28.1</c:v>
                </c:pt>
                <c:pt idx="29">
                  <c:v>35.1</c:v>
                </c:pt>
                <c:pt idx="30">
                  <c:v>42.3</c:v>
                </c:pt>
                <c:pt idx="31">
                  <c:v>51.3</c:v>
                </c:pt>
                <c:pt idx="32">
                  <c:v>60.5</c:v>
                </c:pt>
                <c:pt idx="33">
                  <c:v>69.8</c:v>
                </c:pt>
                <c:pt idx="34">
                  <c:v>79.2</c:v>
                </c:pt>
                <c:pt idx="35">
                  <c:v>88.7</c:v>
                </c:pt>
                <c:pt idx="36">
                  <c:v>98.40000000000001</c:v>
                </c:pt>
                <c:pt idx="37">
                  <c:v>108.2</c:v>
                </c:pt>
                <c:pt idx="38">
                  <c:v>117.9</c:v>
                </c:pt>
                <c:pt idx="39">
                  <c:v>127.8</c:v>
                </c:pt>
                <c:pt idx="40">
                  <c:v>137.7</c:v>
                </c:pt>
                <c:pt idx="41">
                  <c:v>143</c:v>
                </c:pt>
                <c:pt idx="42">
                  <c:v>148.2</c:v>
                </c:pt>
                <c:pt idx="43">
                  <c:v>153.3</c:v>
                </c:pt>
                <c:pt idx="44">
                  <c:v>158.4</c:v>
                </c:pt>
                <c:pt idx="45">
                  <c:v>163.3</c:v>
                </c:pt>
                <c:pt idx="46">
                  <c:v>168.1</c:v>
                </c:pt>
                <c:pt idx="47">
                  <c:v>172.9</c:v>
                </c:pt>
                <c:pt idx="48">
                  <c:v>177.4</c:v>
                </c:pt>
                <c:pt idx="49">
                  <c:v>181.9</c:v>
                </c:pt>
                <c:pt idx="50">
                  <c:v>186.2</c:v>
                </c:pt>
                <c:pt idx="51">
                  <c:v>190.3</c:v>
                </c:pt>
                <c:pt idx="52">
                  <c:v>194.3</c:v>
                </c:pt>
                <c:pt idx="53">
                  <c:v>198.2</c:v>
                </c:pt>
                <c:pt idx="54">
                  <c:v>201.9</c:v>
                </c:pt>
                <c:pt idx="55">
                  <c:v>205.5</c:v>
                </c:pt>
                <c:pt idx="56">
                  <c:v>208.9</c:v>
                </c:pt>
                <c:pt idx="57">
                  <c:v>212.2</c:v>
                </c:pt>
                <c:pt idx="58">
                  <c:v>215.3</c:v>
                </c:pt>
                <c:pt idx="59">
                  <c:v>218.3</c:v>
                </c:pt>
                <c:pt idx="60">
                  <c:v>221.2</c:v>
                </c:pt>
              </c:numCache>
            </c:numRef>
          </c:val>
        </c:ser>
        <c:axId val="51850001"/>
        <c:axId val="51850002"/>
      </c:area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</c:catAx>
      <c:valAx>
        <c:axId val="5185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waste'!$B$295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waste'!$C$294:$BK$294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waste'!$C$295:$BK$295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</c:v>
                </c:pt>
                <c:pt idx="24">
                  <c:v>15.9</c:v>
                </c:pt>
                <c:pt idx="25">
                  <c:v>24.5</c:v>
                </c:pt>
                <c:pt idx="26">
                  <c:v>61.1</c:v>
                </c:pt>
                <c:pt idx="27">
                  <c:v>97.7</c:v>
                </c:pt>
                <c:pt idx="28">
                  <c:v>133.3</c:v>
                </c:pt>
                <c:pt idx="29">
                  <c:v>167.9</c:v>
                </c:pt>
                <c:pt idx="30">
                  <c:v>201.1</c:v>
                </c:pt>
                <c:pt idx="31">
                  <c:v>239.1</c:v>
                </c:pt>
                <c:pt idx="32">
                  <c:v>276.2</c:v>
                </c:pt>
                <c:pt idx="33">
                  <c:v>312.5</c:v>
                </c:pt>
                <c:pt idx="34">
                  <c:v>348</c:v>
                </c:pt>
                <c:pt idx="35">
                  <c:v>382.8</c:v>
                </c:pt>
                <c:pt idx="36">
                  <c:v>416.6</c:v>
                </c:pt>
                <c:pt idx="37">
                  <c:v>449.4</c:v>
                </c:pt>
                <c:pt idx="38">
                  <c:v>481</c:v>
                </c:pt>
                <c:pt idx="39">
                  <c:v>511.5</c:v>
                </c:pt>
                <c:pt idx="40">
                  <c:v>540.8</c:v>
                </c:pt>
                <c:pt idx="41">
                  <c:v>551.4</c:v>
                </c:pt>
                <c:pt idx="42">
                  <c:v>561.6</c:v>
                </c:pt>
                <c:pt idx="43">
                  <c:v>571.2</c:v>
                </c:pt>
                <c:pt idx="44">
                  <c:v>580.3</c:v>
                </c:pt>
                <c:pt idx="45">
                  <c:v>588.7</c:v>
                </c:pt>
                <c:pt idx="46">
                  <c:v>596.6</c:v>
                </c:pt>
                <c:pt idx="47">
                  <c:v>603.8</c:v>
                </c:pt>
                <c:pt idx="48">
                  <c:v>610.3</c:v>
                </c:pt>
                <c:pt idx="49">
                  <c:v>616.1</c:v>
                </c:pt>
                <c:pt idx="50">
                  <c:v>621.3</c:v>
                </c:pt>
                <c:pt idx="51">
                  <c:v>626.8</c:v>
                </c:pt>
                <c:pt idx="52">
                  <c:v>632.8</c:v>
                </c:pt>
                <c:pt idx="53">
                  <c:v>639</c:v>
                </c:pt>
                <c:pt idx="54">
                  <c:v>645.6</c:v>
                </c:pt>
                <c:pt idx="55">
                  <c:v>652.4</c:v>
                </c:pt>
                <c:pt idx="56">
                  <c:v>659.5</c:v>
                </c:pt>
                <c:pt idx="57">
                  <c:v>666.7</c:v>
                </c:pt>
                <c:pt idx="58">
                  <c:v>674.1</c:v>
                </c:pt>
                <c:pt idx="59">
                  <c:v>681.7</c:v>
                </c:pt>
                <c:pt idx="60">
                  <c:v>689.4</c:v>
                </c:pt>
              </c:numCache>
            </c:numRef>
          </c:val>
        </c:ser>
        <c:ser>
          <c:idx val="1"/>
          <c:order val="1"/>
          <c:tx>
            <c:strRef>
              <c:f>'Bioenergy &amp; waste'!$B$296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waste'!$C$294:$BK$294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waste'!$C$296:$BK$296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0.7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0.8</c:v>
                </c:pt>
                <c:pt idx="31">
                  <c:v>0.6</c:v>
                </c:pt>
                <c:pt idx="32">
                  <c:v>0.5</c:v>
                </c:pt>
                <c:pt idx="33">
                  <c:v>0.4</c:v>
                </c:pt>
                <c:pt idx="34">
                  <c:v>0.3</c:v>
                </c:pt>
                <c:pt idx="35">
                  <c:v>0.2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waste'!$B$297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waste'!$C$294:$BK$294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waste'!$C$297:$BK$297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</c:v>
                </c:pt>
                <c:pt idx="24">
                  <c:v>5.2</c:v>
                </c:pt>
                <c:pt idx="25">
                  <c:v>7.9</c:v>
                </c:pt>
                <c:pt idx="26">
                  <c:v>14.4</c:v>
                </c:pt>
                <c:pt idx="27">
                  <c:v>21.2</c:v>
                </c:pt>
                <c:pt idx="28">
                  <c:v>28.1</c:v>
                </c:pt>
                <c:pt idx="29">
                  <c:v>35.1</c:v>
                </c:pt>
                <c:pt idx="30">
                  <c:v>42.3</c:v>
                </c:pt>
                <c:pt idx="31">
                  <c:v>51.3</c:v>
                </c:pt>
                <c:pt idx="32">
                  <c:v>60.5</c:v>
                </c:pt>
                <c:pt idx="33">
                  <c:v>69.8</c:v>
                </c:pt>
                <c:pt idx="34">
                  <c:v>79.2</c:v>
                </c:pt>
                <c:pt idx="35">
                  <c:v>88.7</c:v>
                </c:pt>
                <c:pt idx="36">
                  <c:v>98.40000000000001</c:v>
                </c:pt>
                <c:pt idx="37">
                  <c:v>108.2</c:v>
                </c:pt>
                <c:pt idx="38">
                  <c:v>117.9</c:v>
                </c:pt>
                <c:pt idx="39">
                  <c:v>127.8</c:v>
                </c:pt>
                <c:pt idx="40">
                  <c:v>137.7</c:v>
                </c:pt>
                <c:pt idx="41">
                  <c:v>143</c:v>
                </c:pt>
                <c:pt idx="42">
                  <c:v>148.2</c:v>
                </c:pt>
                <c:pt idx="43">
                  <c:v>153.3</c:v>
                </c:pt>
                <c:pt idx="44">
                  <c:v>158.4</c:v>
                </c:pt>
                <c:pt idx="45">
                  <c:v>163.3</c:v>
                </c:pt>
                <c:pt idx="46">
                  <c:v>168.1</c:v>
                </c:pt>
                <c:pt idx="47">
                  <c:v>172.9</c:v>
                </c:pt>
                <c:pt idx="48">
                  <c:v>177.4</c:v>
                </c:pt>
                <c:pt idx="49">
                  <c:v>181.9</c:v>
                </c:pt>
                <c:pt idx="50">
                  <c:v>186.2</c:v>
                </c:pt>
                <c:pt idx="51">
                  <c:v>190.3</c:v>
                </c:pt>
                <c:pt idx="52">
                  <c:v>194.3</c:v>
                </c:pt>
                <c:pt idx="53">
                  <c:v>198.2</c:v>
                </c:pt>
                <c:pt idx="54">
                  <c:v>201.9</c:v>
                </c:pt>
                <c:pt idx="55">
                  <c:v>205.5</c:v>
                </c:pt>
                <c:pt idx="56">
                  <c:v>208.9</c:v>
                </c:pt>
                <c:pt idx="57">
                  <c:v>212.2</c:v>
                </c:pt>
                <c:pt idx="58">
                  <c:v>215.3</c:v>
                </c:pt>
                <c:pt idx="59">
                  <c:v>218.3</c:v>
                </c:pt>
                <c:pt idx="60">
                  <c:v>221.2</c:v>
                </c:pt>
              </c:numCache>
            </c:numRef>
          </c:val>
        </c:ser>
        <c:axId val="51860001"/>
        <c:axId val="51860002"/>
      </c:area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0"/>
      </c:catAx>
      <c:valAx>
        <c:axId val="518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- 17_SGP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43.7</c:v>
                </c:pt>
                <c:pt idx="2">
                  <c:v>45.2</c:v>
                </c:pt>
                <c:pt idx="3">
                  <c:v>47.2</c:v>
                </c:pt>
                <c:pt idx="4">
                  <c:v>0</c:v>
                </c:pt>
                <c:pt idx="5">
                  <c:v>29.3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27.5</c:v>
                </c:pt>
                <c:pt idx="4">
                  <c:v>0</c:v>
                </c:pt>
                <c:pt idx="5">
                  <c:v>17.8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43.7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47.2</c:v>
                </c:pt>
                <c:pt idx="5">
                  <c:v>0</c:v>
                </c:pt>
                <c:pt idx="6">
                  <c:v>29.3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1.5</c:v>
                </c:pt>
                <c:pt idx="2">
                  <c:v>29.4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870001"/>
        <c:axId val="51870002"/>
      </c:barChart>
      <c:catAx>
        <c:axId val="5187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</c:catAx>
      <c:valAx>
        <c:axId val="5187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- 17_SGP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43.7</c:v>
                </c:pt>
                <c:pt idx="2">
                  <c:v>45.2</c:v>
                </c:pt>
                <c:pt idx="3">
                  <c:v>47.2</c:v>
                </c:pt>
                <c:pt idx="4">
                  <c:v>0</c:v>
                </c:pt>
                <c:pt idx="5">
                  <c:v>29.3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27.5</c:v>
                </c:pt>
                <c:pt idx="4">
                  <c:v>0</c:v>
                </c:pt>
                <c:pt idx="5">
                  <c:v>17.8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43.7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47.2</c:v>
                </c:pt>
                <c:pt idx="5">
                  <c:v>0</c:v>
                </c:pt>
                <c:pt idx="6">
                  <c:v>29.3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1.5</c:v>
                </c:pt>
                <c:pt idx="2">
                  <c:v>29.4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880001"/>
        <c:axId val="51880002"/>
      </c:barChart>
      <c:catAx>
        <c:axId val="5188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"/>
      </c:catAx>
      <c:valAx>
        <c:axId val="5188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0.482</c:v>
                </c:pt>
                <c:pt idx="2">
                  <c:v>1.089</c:v>
                </c:pt>
                <c:pt idx="3">
                  <c:v>1.172</c:v>
                </c:pt>
                <c:pt idx="4">
                  <c:v>1.183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1.125</c:v>
                </c:pt>
                <c:pt idx="1">
                  <c:v>0.695</c:v>
                </c:pt>
                <c:pt idx="2">
                  <c:v>0.111</c:v>
                </c:pt>
                <c:pt idx="3">
                  <c:v>0.042</c:v>
                </c:pt>
                <c:pt idx="4">
                  <c:v>0.028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0.001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90001"/>
        <c:axId val="51890002"/>
      </c:bar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</c:catAx>
      <c:valAx>
        <c:axId val="5189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99.94799999999999</c:v>
                </c:pt>
                <c:pt idx="1">
                  <c:v>99.94799999999999</c:v>
                </c:pt>
                <c:pt idx="2">
                  <c:v>99.94799999999999</c:v>
                </c:pt>
                <c:pt idx="3">
                  <c:v>98.711</c:v>
                </c:pt>
                <c:pt idx="4">
                  <c:v>95.863</c:v>
                </c:pt>
                <c:pt idx="5">
                  <c:v>91.489</c:v>
                </c:pt>
                <c:pt idx="6">
                  <c:v>86.21899999999999</c:v>
                </c:pt>
                <c:pt idx="7">
                  <c:v>80.077</c:v>
                </c:pt>
                <c:pt idx="8">
                  <c:v>73.099</c:v>
                </c:pt>
                <c:pt idx="9">
                  <c:v>65.375</c:v>
                </c:pt>
                <c:pt idx="10">
                  <c:v>56.979</c:v>
                </c:pt>
                <c:pt idx="11">
                  <c:v>48.983</c:v>
                </c:pt>
                <c:pt idx="12">
                  <c:v>41.44</c:v>
                </c:pt>
                <c:pt idx="13">
                  <c:v>34.455</c:v>
                </c:pt>
                <c:pt idx="14">
                  <c:v>28.116</c:v>
                </c:pt>
                <c:pt idx="15">
                  <c:v>22.446</c:v>
                </c:pt>
                <c:pt idx="16">
                  <c:v>17.504</c:v>
                </c:pt>
                <c:pt idx="17">
                  <c:v>13.293</c:v>
                </c:pt>
                <c:pt idx="18">
                  <c:v>9.819000000000001</c:v>
                </c:pt>
                <c:pt idx="19">
                  <c:v>7.011</c:v>
                </c:pt>
                <c:pt idx="20">
                  <c:v>4.81</c:v>
                </c:pt>
                <c:pt idx="21">
                  <c:v>3.145</c:v>
                </c:pt>
                <c:pt idx="22">
                  <c:v>1.948</c:v>
                </c:pt>
                <c:pt idx="23">
                  <c:v>1.128</c:v>
                </c:pt>
                <c:pt idx="24">
                  <c:v>0.604</c:v>
                </c:pt>
                <c:pt idx="25">
                  <c:v>0.296</c:v>
                </c:pt>
                <c:pt idx="26">
                  <c:v>0.131</c:v>
                </c:pt>
                <c:pt idx="27">
                  <c:v>0.052</c:v>
                </c:pt>
                <c:pt idx="28">
                  <c:v>0.018</c:v>
                </c:pt>
                <c:pt idx="29">
                  <c:v>0.005</c:v>
                </c:pt>
                <c:pt idx="30">
                  <c:v>0.001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1.237</c:v>
                </c:pt>
                <c:pt idx="4">
                  <c:v>4.087</c:v>
                </c:pt>
                <c:pt idx="5">
                  <c:v>8.462999999999999</c:v>
                </c:pt>
                <c:pt idx="6">
                  <c:v>13.735</c:v>
                </c:pt>
                <c:pt idx="7">
                  <c:v>19.881</c:v>
                </c:pt>
                <c:pt idx="8">
                  <c:v>26.862</c:v>
                </c:pt>
                <c:pt idx="9">
                  <c:v>34.591</c:v>
                </c:pt>
                <c:pt idx="10">
                  <c:v>42.99</c:v>
                </c:pt>
                <c:pt idx="11">
                  <c:v>50.991</c:v>
                </c:pt>
                <c:pt idx="12">
                  <c:v>58.537</c:v>
                </c:pt>
                <c:pt idx="13">
                  <c:v>65.527</c:v>
                </c:pt>
                <c:pt idx="14">
                  <c:v>71.869</c:v>
                </c:pt>
                <c:pt idx="15">
                  <c:v>77.542</c:v>
                </c:pt>
                <c:pt idx="16">
                  <c:v>82.48699999999999</c:v>
                </c:pt>
                <c:pt idx="17">
                  <c:v>86.7</c:v>
                </c:pt>
                <c:pt idx="18">
                  <c:v>90.175</c:v>
                </c:pt>
                <c:pt idx="19">
                  <c:v>92.985</c:v>
                </c:pt>
                <c:pt idx="20">
                  <c:v>95.187</c:v>
                </c:pt>
                <c:pt idx="21">
                  <c:v>96.85299999999999</c:v>
                </c:pt>
                <c:pt idx="22">
                  <c:v>98.05</c:v>
                </c:pt>
                <c:pt idx="23">
                  <c:v>98.871</c:v>
                </c:pt>
                <c:pt idx="24">
                  <c:v>99.395</c:v>
                </c:pt>
                <c:pt idx="25">
                  <c:v>99.70399999999999</c:v>
                </c:pt>
                <c:pt idx="26">
                  <c:v>99.869</c:v>
                </c:pt>
                <c:pt idx="27">
                  <c:v>99.94799999999999</c:v>
                </c:pt>
                <c:pt idx="28">
                  <c:v>99.982</c:v>
                </c:pt>
                <c:pt idx="29">
                  <c:v>99.995</c:v>
                </c:pt>
                <c:pt idx="30">
                  <c:v>99.999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0.052</c:v>
                </c:pt>
                <c:pt idx="1">
                  <c:v>0.052</c:v>
                </c:pt>
                <c:pt idx="2">
                  <c:v>0.052</c:v>
                </c:pt>
                <c:pt idx="3">
                  <c:v>0.052</c:v>
                </c:pt>
                <c:pt idx="4">
                  <c:v>0.05</c:v>
                </c:pt>
                <c:pt idx="5">
                  <c:v>0.048</c:v>
                </c:pt>
                <c:pt idx="6">
                  <c:v>0.045</c:v>
                </c:pt>
                <c:pt idx="7">
                  <c:v>0.042</c:v>
                </c:pt>
                <c:pt idx="8">
                  <c:v>0.039</c:v>
                </c:pt>
                <c:pt idx="9">
                  <c:v>0.035</c:v>
                </c:pt>
                <c:pt idx="10">
                  <c:v>0.03</c:v>
                </c:pt>
                <c:pt idx="11">
                  <c:v>0.026</c:v>
                </c:pt>
                <c:pt idx="12">
                  <c:v>0.022</c:v>
                </c:pt>
                <c:pt idx="13">
                  <c:v>0.019</c:v>
                </c:pt>
                <c:pt idx="14">
                  <c:v>0.015</c:v>
                </c:pt>
                <c:pt idx="15">
                  <c:v>0.012</c:v>
                </c:pt>
                <c:pt idx="16">
                  <c:v>0.01</c:v>
                </c:pt>
                <c:pt idx="17">
                  <c:v>0.008</c:v>
                </c:pt>
                <c:pt idx="18">
                  <c:v>0.006</c:v>
                </c:pt>
                <c:pt idx="19">
                  <c:v>0.004</c:v>
                </c:pt>
                <c:pt idx="20">
                  <c:v>0.003</c:v>
                </c:pt>
                <c:pt idx="21">
                  <c:v>0.002</c:v>
                </c:pt>
                <c:pt idx="22">
                  <c:v>0.001</c:v>
                </c:pt>
                <c:pt idx="23">
                  <c:v>0.001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00001"/>
        <c:axId val="51900002"/>
      </c:line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0"/>
      </c:catAx>
      <c:valAx>
        <c:axId val="519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99.94799999999999</c:v>
                </c:pt>
                <c:pt idx="1">
                  <c:v>99.94799999999999</c:v>
                </c:pt>
                <c:pt idx="2">
                  <c:v>99.94799999999999</c:v>
                </c:pt>
                <c:pt idx="3">
                  <c:v>98.711</c:v>
                </c:pt>
                <c:pt idx="4">
                  <c:v>95.863</c:v>
                </c:pt>
                <c:pt idx="5">
                  <c:v>91.489</c:v>
                </c:pt>
                <c:pt idx="6">
                  <c:v>86.21899999999999</c:v>
                </c:pt>
                <c:pt idx="7">
                  <c:v>80.077</c:v>
                </c:pt>
                <c:pt idx="8">
                  <c:v>73.099</c:v>
                </c:pt>
                <c:pt idx="9">
                  <c:v>65.375</c:v>
                </c:pt>
                <c:pt idx="10">
                  <c:v>56.979</c:v>
                </c:pt>
                <c:pt idx="11">
                  <c:v>48.983</c:v>
                </c:pt>
                <c:pt idx="12">
                  <c:v>41.44</c:v>
                </c:pt>
                <c:pt idx="13">
                  <c:v>34.455</c:v>
                </c:pt>
                <c:pt idx="14">
                  <c:v>28.116</c:v>
                </c:pt>
                <c:pt idx="15">
                  <c:v>22.446</c:v>
                </c:pt>
                <c:pt idx="16">
                  <c:v>17.504</c:v>
                </c:pt>
                <c:pt idx="17">
                  <c:v>13.293</c:v>
                </c:pt>
                <c:pt idx="18">
                  <c:v>9.819000000000001</c:v>
                </c:pt>
                <c:pt idx="19">
                  <c:v>7.011</c:v>
                </c:pt>
                <c:pt idx="20">
                  <c:v>4.81</c:v>
                </c:pt>
                <c:pt idx="21">
                  <c:v>3.145</c:v>
                </c:pt>
                <c:pt idx="22">
                  <c:v>1.948</c:v>
                </c:pt>
                <c:pt idx="23">
                  <c:v>1.128</c:v>
                </c:pt>
                <c:pt idx="24">
                  <c:v>0.604</c:v>
                </c:pt>
                <c:pt idx="25">
                  <c:v>0.296</c:v>
                </c:pt>
                <c:pt idx="26">
                  <c:v>0.131</c:v>
                </c:pt>
                <c:pt idx="27">
                  <c:v>0.052</c:v>
                </c:pt>
                <c:pt idx="28">
                  <c:v>0.018</c:v>
                </c:pt>
                <c:pt idx="29">
                  <c:v>0.005</c:v>
                </c:pt>
                <c:pt idx="30">
                  <c:v>0.001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1.237</c:v>
                </c:pt>
                <c:pt idx="4">
                  <c:v>4.087</c:v>
                </c:pt>
                <c:pt idx="5">
                  <c:v>8.462999999999999</c:v>
                </c:pt>
                <c:pt idx="6">
                  <c:v>13.735</c:v>
                </c:pt>
                <c:pt idx="7">
                  <c:v>19.881</c:v>
                </c:pt>
                <c:pt idx="8">
                  <c:v>26.862</c:v>
                </c:pt>
                <c:pt idx="9">
                  <c:v>34.591</c:v>
                </c:pt>
                <c:pt idx="10">
                  <c:v>42.99</c:v>
                </c:pt>
                <c:pt idx="11">
                  <c:v>50.991</c:v>
                </c:pt>
                <c:pt idx="12">
                  <c:v>58.537</c:v>
                </c:pt>
                <c:pt idx="13">
                  <c:v>65.527</c:v>
                </c:pt>
                <c:pt idx="14">
                  <c:v>71.869</c:v>
                </c:pt>
                <c:pt idx="15">
                  <c:v>77.542</c:v>
                </c:pt>
                <c:pt idx="16">
                  <c:v>82.48699999999999</c:v>
                </c:pt>
                <c:pt idx="17">
                  <c:v>86.7</c:v>
                </c:pt>
                <c:pt idx="18">
                  <c:v>90.175</c:v>
                </c:pt>
                <c:pt idx="19">
                  <c:v>92.985</c:v>
                </c:pt>
                <c:pt idx="20">
                  <c:v>95.187</c:v>
                </c:pt>
                <c:pt idx="21">
                  <c:v>96.85299999999999</c:v>
                </c:pt>
                <c:pt idx="22">
                  <c:v>98.05</c:v>
                </c:pt>
                <c:pt idx="23">
                  <c:v>98.871</c:v>
                </c:pt>
                <c:pt idx="24">
                  <c:v>99.395</c:v>
                </c:pt>
                <c:pt idx="25">
                  <c:v>99.70399999999999</c:v>
                </c:pt>
                <c:pt idx="26">
                  <c:v>99.869</c:v>
                </c:pt>
                <c:pt idx="27">
                  <c:v>99.94799999999999</c:v>
                </c:pt>
                <c:pt idx="28">
                  <c:v>99.982</c:v>
                </c:pt>
                <c:pt idx="29">
                  <c:v>99.995</c:v>
                </c:pt>
                <c:pt idx="30">
                  <c:v>99.999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0.052</c:v>
                </c:pt>
                <c:pt idx="1">
                  <c:v>0.052</c:v>
                </c:pt>
                <c:pt idx="2">
                  <c:v>0.052</c:v>
                </c:pt>
                <c:pt idx="3">
                  <c:v>0.052</c:v>
                </c:pt>
                <c:pt idx="4">
                  <c:v>0.05</c:v>
                </c:pt>
                <c:pt idx="5">
                  <c:v>0.048</c:v>
                </c:pt>
                <c:pt idx="6">
                  <c:v>0.045</c:v>
                </c:pt>
                <c:pt idx="7">
                  <c:v>0.042</c:v>
                </c:pt>
                <c:pt idx="8">
                  <c:v>0.039</c:v>
                </c:pt>
                <c:pt idx="9">
                  <c:v>0.035</c:v>
                </c:pt>
                <c:pt idx="10">
                  <c:v>0.03</c:v>
                </c:pt>
                <c:pt idx="11">
                  <c:v>0.026</c:v>
                </c:pt>
                <c:pt idx="12">
                  <c:v>0.022</c:v>
                </c:pt>
                <c:pt idx="13">
                  <c:v>0.019</c:v>
                </c:pt>
                <c:pt idx="14">
                  <c:v>0.015</c:v>
                </c:pt>
                <c:pt idx="15">
                  <c:v>0.012</c:v>
                </c:pt>
                <c:pt idx="16">
                  <c:v>0.01</c:v>
                </c:pt>
                <c:pt idx="17">
                  <c:v>0.008</c:v>
                </c:pt>
                <c:pt idx="18">
                  <c:v>0.006</c:v>
                </c:pt>
                <c:pt idx="19">
                  <c:v>0.004</c:v>
                </c:pt>
                <c:pt idx="20">
                  <c:v>0.003</c:v>
                </c:pt>
                <c:pt idx="21">
                  <c:v>0.002</c:v>
                </c:pt>
                <c:pt idx="22">
                  <c:v>0.001</c:v>
                </c:pt>
                <c:pt idx="23">
                  <c:v>0.001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10001"/>
        <c:axId val="51910002"/>
      </c:area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0"/>
      </c:catAx>
      <c:valAx>
        <c:axId val="51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99.934</c:v>
                </c:pt>
                <c:pt idx="1">
                  <c:v>99.934</c:v>
                </c:pt>
                <c:pt idx="2">
                  <c:v>99.934</c:v>
                </c:pt>
                <c:pt idx="3">
                  <c:v>99.014</c:v>
                </c:pt>
                <c:pt idx="4">
                  <c:v>96.899</c:v>
                </c:pt>
                <c:pt idx="5">
                  <c:v>93.75</c:v>
                </c:pt>
                <c:pt idx="6">
                  <c:v>90.014</c:v>
                </c:pt>
                <c:pt idx="7">
                  <c:v>85.738</c:v>
                </c:pt>
                <c:pt idx="8">
                  <c:v>80.871</c:v>
                </c:pt>
                <c:pt idx="9">
                  <c:v>75.649</c:v>
                </c:pt>
                <c:pt idx="10">
                  <c:v>70.03700000000001</c:v>
                </c:pt>
                <c:pt idx="11">
                  <c:v>64.685</c:v>
                </c:pt>
                <c:pt idx="12">
                  <c:v>59.625</c:v>
                </c:pt>
                <c:pt idx="13">
                  <c:v>54.886</c:v>
                </c:pt>
                <c:pt idx="14">
                  <c:v>50.506</c:v>
                </c:pt>
                <c:pt idx="15">
                  <c:v>46.503</c:v>
                </c:pt>
                <c:pt idx="16">
                  <c:v>42.826</c:v>
                </c:pt>
                <c:pt idx="17">
                  <c:v>39.484</c:v>
                </c:pt>
                <c:pt idx="18">
                  <c:v>36.464</c:v>
                </c:pt>
                <c:pt idx="19">
                  <c:v>33.755</c:v>
                </c:pt>
                <c:pt idx="20">
                  <c:v>31.324</c:v>
                </c:pt>
                <c:pt idx="21">
                  <c:v>29.216</c:v>
                </c:pt>
                <c:pt idx="22">
                  <c:v>27.39</c:v>
                </c:pt>
                <c:pt idx="23">
                  <c:v>25.807</c:v>
                </c:pt>
                <c:pt idx="24">
                  <c:v>24.424</c:v>
                </c:pt>
                <c:pt idx="25">
                  <c:v>23.196</c:v>
                </c:pt>
                <c:pt idx="26">
                  <c:v>22.084</c:v>
                </c:pt>
                <c:pt idx="27">
                  <c:v>21.059</c:v>
                </c:pt>
                <c:pt idx="28">
                  <c:v>20.098</c:v>
                </c:pt>
                <c:pt idx="29">
                  <c:v>19.185</c:v>
                </c:pt>
                <c:pt idx="30">
                  <c:v>18.314</c:v>
                </c:pt>
                <c:pt idx="31">
                  <c:v>17.491</c:v>
                </c:pt>
                <c:pt idx="32">
                  <c:v>16.711</c:v>
                </c:pt>
                <c:pt idx="33">
                  <c:v>15.97</c:v>
                </c:pt>
                <c:pt idx="34">
                  <c:v>15.261</c:v>
                </c:pt>
                <c:pt idx="35">
                  <c:v>14.58</c:v>
                </c:pt>
                <c:pt idx="36">
                  <c:v>13.924</c:v>
                </c:pt>
                <c:pt idx="37">
                  <c:v>13.289</c:v>
                </c:pt>
                <c:pt idx="38">
                  <c:v>12.673</c:v>
                </c:pt>
                <c:pt idx="39">
                  <c:v>12.073</c:v>
                </c:pt>
                <c:pt idx="40">
                  <c:v>11.486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0.922</c:v>
                </c:pt>
                <c:pt idx="4">
                  <c:v>3.041</c:v>
                </c:pt>
                <c:pt idx="5">
                  <c:v>6.196</c:v>
                </c:pt>
                <c:pt idx="6">
                  <c:v>9.938000000000001</c:v>
                </c:pt>
                <c:pt idx="7">
                  <c:v>14.22</c:v>
                </c:pt>
                <c:pt idx="8">
                  <c:v>19.093</c:v>
                </c:pt>
                <c:pt idx="9">
                  <c:v>24.32</c:v>
                </c:pt>
                <c:pt idx="10">
                  <c:v>29.937</c:v>
                </c:pt>
                <c:pt idx="11">
                  <c:v>35.294</c:v>
                </c:pt>
                <c:pt idx="12">
                  <c:v>40.358</c:v>
                </c:pt>
                <c:pt idx="13">
                  <c:v>45.1</c:v>
                </c:pt>
                <c:pt idx="14">
                  <c:v>49.484</c:v>
                </c:pt>
                <c:pt idx="15">
                  <c:v>53.489</c:v>
                </c:pt>
                <c:pt idx="16">
                  <c:v>57.169</c:v>
                </c:pt>
                <c:pt idx="17">
                  <c:v>60.513</c:v>
                </c:pt>
                <c:pt idx="18">
                  <c:v>63.534</c:v>
                </c:pt>
                <c:pt idx="19">
                  <c:v>66.244</c:v>
                </c:pt>
                <c:pt idx="20">
                  <c:v>68.676</c:v>
                </c:pt>
                <c:pt idx="21">
                  <c:v>70.78400000000001</c:v>
                </c:pt>
                <c:pt idx="22">
                  <c:v>72.61</c:v>
                </c:pt>
                <c:pt idx="23">
                  <c:v>74.193</c:v>
                </c:pt>
                <c:pt idx="24">
                  <c:v>75.57599999999999</c:v>
                </c:pt>
                <c:pt idx="25">
                  <c:v>76.804</c:v>
                </c:pt>
                <c:pt idx="26">
                  <c:v>77.916</c:v>
                </c:pt>
                <c:pt idx="27">
                  <c:v>78.941</c:v>
                </c:pt>
                <c:pt idx="28">
                  <c:v>79.902</c:v>
                </c:pt>
                <c:pt idx="29">
                  <c:v>80.815</c:v>
                </c:pt>
                <c:pt idx="30">
                  <c:v>81.68600000000001</c:v>
                </c:pt>
                <c:pt idx="31">
                  <c:v>82.509</c:v>
                </c:pt>
                <c:pt idx="32">
                  <c:v>83.289</c:v>
                </c:pt>
                <c:pt idx="33">
                  <c:v>84.03</c:v>
                </c:pt>
                <c:pt idx="34">
                  <c:v>84.739</c:v>
                </c:pt>
                <c:pt idx="35">
                  <c:v>85.42</c:v>
                </c:pt>
                <c:pt idx="36">
                  <c:v>86.07599999999999</c:v>
                </c:pt>
                <c:pt idx="37">
                  <c:v>86.711</c:v>
                </c:pt>
                <c:pt idx="38">
                  <c:v>87.327</c:v>
                </c:pt>
                <c:pt idx="39">
                  <c:v>87.92700000000001</c:v>
                </c:pt>
                <c:pt idx="40">
                  <c:v>88.514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0.066</c:v>
                </c:pt>
                <c:pt idx="1">
                  <c:v>0.066</c:v>
                </c:pt>
                <c:pt idx="2">
                  <c:v>0.066</c:v>
                </c:pt>
                <c:pt idx="3">
                  <c:v>0.064</c:v>
                </c:pt>
                <c:pt idx="4">
                  <c:v>0.06</c:v>
                </c:pt>
                <c:pt idx="5">
                  <c:v>0.054</c:v>
                </c:pt>
                <c:pt idx="6">
                  <c:v>0.048</c:v>
                </c:pt>
                <c:pt idx="7">
                  <c:v>0.042</c:v>
                </c:pt>
                <c:pt idx="8">
                  <c:v>0.036</c:v>
                </c:pt>
                <c:pt idx="9">
                  <c:v>0.031</c:v>
                </c:pt>
                <c:pt idx="10">
                  <c:v>0.026</c:v>
                </c:pt>
                <c:pt idx="11">
                  <c:v>0.021</c:v>
                </c:pt>
                <c:pt idx="12">
                  <c:v>0.017</c:v>
                </c:pt>
                <c:pt idx="13">
                  <c:v>0.013</c:v>
                </c:pt>
                <c:pt idx="14">
                  <c:v>0.01</c:v>
                </c:pt>
                <c:pt idx="15">
                  <c:v>0.007</c:v>
                </c:pt>
                <c:pt idx="16">
                  <c:v>0.005</c:v>
                </c:pt>
                <c:pt idx="17">
                  <c:v>0.003</c:v>
                </c:pt>
                <c:pt idx="18">
                  <c:v>0.002</c:v>
                </c:pt>
                <c:pt idx="19">
                  <c:v>0.001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20001"/>
        <c:axId val="51920002"/>
      </c:line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0"/>
      </c:catAx>
      <c:valAx>
        <c:axId val="519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99.934</c:v>
                </c:pt>
                <c:pt idx="1">
                  <c:v>99.934</c:v>
                </c:pt>
                <c:pt idx="2">
                  <c:v>99.934</c:v>
                </c:pt>
                <c:pt idx="3">
                  <c:v>99.014</c:v>
                </c:pt>
                <c:pt idx="4">
                  <c:v>96.899</c:v>
                </c:pt>
                <c:pt idx="5">
                  <c:v>93.75</c:v>
                </c:pt>
                <c:pt idx="6">
                  <c:v>90.014</c:v>
                </c:pt>
                <c:pt idx="7">
                  <c:v>85.738</c:v>
                </c:pt>
                <c:pt idx="8">
                  <c:v>80.871</c:v>
                </c:pt>
                <c:pt idx="9">
                  <c:v>75.649</c:v>
                </c:pt>
                <c:pt idx="10">
                  <c:v>70.03700000000001</c:v>
                </c:pt>
                <c:pt idx="11">
                  <c:v>64.685</c:v>
                </c:pt>
                <c:pt idx="12">
                  <c:v>59.625</c:v>
                </c:pt>
                <c:pt idx="13">
                  <c:v>54.886</c:v>
                </c:pt>
                <c:pt idx="14">
                  <c:v>50.506</c:v>
                </c:pt>
                <c:pt idx="15">
                  <c:v>46.503</c:v>
                </c:pt>
                <c:pt idx="16">
                  <c:v>42.826</c:v>
                </c:pt>
                <c:pt idx="17">
                  <c:v>39.484</c:v>
                </c:pt>
                <c:pt idx="18">
                  <c:v>36.464</c:v>
                </c:pt>
                <c:pt idx="19">
                  <c:v>33.755</c:v>
                </c:pt>
                <c:pt idx="20">
                  <c:v>31.324</c:v>
                </c:pt>
                <c:pt idx="21">
                  <c:v>29.216</c:v>
                </c:pt>
                <c:pt idx="22">
                  <c:v>27.39</c:v>
                </c:pt>
                <c:pt idx="23">
                  <c:v>25.807</c:v>
                </c:pt>
                <c:pt idx="24">
                  <c:v>24.424</c:v>
                </c:pt>
                <c:pt idx="25">
                  <c:v>23.196</c:v>
                </c:pt>
                <c:pt idx="26">
                  <c:v>22.084</c:v>
                </c:pt>
                <c:pt idx="27">
                  <c:v>21.059</c:v>
                </c:pt>
                <c:pt idx="28">
                  <c:v>20.098</c:v>
                </c:pt>
                <c:pt idx="29">
                  <c:v>19.185</c:v>
                </c:pt>
                <c:pt idx="30">
                  <c:v>18.314</c:v>
                </c:pt>
                <c:pt idx="31">
                  <c:v>17.491</c:v>
                </c:pt>
                <c:pt idx="32">
                  <c:v>16.711</c:v>
                </c:pt>
                <c:pt idx="33">
                  <c:v>15.97</c:v>
                </c:pt>
                <c:pt idx="34">
                  <c:v>15.261</c:v>
                </c:pt>
                <c:pt idx="35">
                  <c:v>14.58</c:v>
                </c:pt>
                <c:pt idx="36">
                  <c:v>13.924</c:v>
                </c:pt>
                <c:pt idx="37">
                  <c:v>13.289</c:v>
                </c:pt>
                <c:pt idx="38">
                  <c:v>12.673</c:v>
                </c:pt>
                <c:pt idx="39">
                  <c:v>12.073</c:v>
                </c:pt>
                <c:pt idx="40">
                  <c:v>11.486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0.922</c:v>
                </c:pt>
                <c:pt idx="4">
                  <c:v>3.041</c:v>
                </c:pt>
                <c:pt idx="5">
                  <c:v>6.196</c:v>
                </c:pt>
                <c:pt idx="6">
                  <c:v>9.938000000000001</c:v>
                </c:pt>
                <c:pt idx="7">
                  <c:v>14.22</c:v>
                </c:pt>
                <c:pt idx="8">
                  <c:v>19.093</c:v>
                </c:pt>
                <c:pt idx="9">
                  <c:v>24.32</c:v>
                </c:pt>
                <c:pt idx="10">
                  <c:v>29.937</c:v>
                </c:pt>
                <c:pt idx="11">
                  <c:v>35.294</c:v>
                </c:pt>
                <c:pt idx="12">
                  <c:v>40.358</c:v>
                </c:pt>
                <c:pt idx="13">
                  <c:v>45.1</c:v>
                </c:pt>
                <c:pt idx="14">
                  <c:v>49.484</c:v>
                </c:pt>
                <c:pt idx="15">
                  <c:v>53.489</c:v>
                </c:pt>
                <c:pt idx="16">
                  <c:v>57.169</c:v>
                </c:pt>
                <c:pt idx="17">
                  <c:v>60.513</c:v>
                </c:pt>
                <c:pt idx="18">
                  <c:v>63.534</c:v>
                </c:pt>
                <c:pt idx="19">
                  <c:v>66.244</c:v>
                </c:pt>
                <c:pt idx="20">
                  <c:v>68.676</c:v>
                </c:pt>
                <c:pt idx="21">
                  <c:v>70.78400000000001</c:v>
                </c:pt>
                <c:pt idx="22">
                  <c:v>72.61</c:v>
                </c:pt>
                <c:pt idx="23">
                  <c:v>74.193</c:v>
                </c:pt>
                <c:pt idx="24">
                  <c:v>75.57599999999999</c:v>
                </c:pt>
                <c:pt idx="25">
                  <c:v>76.804</c:v>
                </c:pt>
                <c:pt idx="26">
                  <c:v>77.916</c:v>
                </c:pt>
                <c:pt idx="27">
                  <c:v>78.941</c:v>
                </c:pt>
                <c:pt idx="28">
                  <c:v>79.902</c:v>
                </c:pt>
                <c:pt idx="29">
                  <c:v>80.815</c:v>
                </c:pt>
                <c:pt idx="30">
                  <c:v>81.68600000000001</c:v>
                </c:pt>
                <c:pt idx="31">
                  <c:v>82.509</c:v>
                </c:pt>
                <c:pt idx="32">
                  <c:v>83.289</c:v>
                </c:pt>
                <c:pt idx="33">
                  <c:v>84.03</c:v>
                </c:pt>
                <c:pt idx="34">
                  <c:v>84.739</c:v>
                </c:pt>
                <c:pt idx="35">
                  <c:v>85.42</c:v>
                </c:pt>
                <c:pt idx="36">
                  <c:v>86.07599999999999</c:v>
                </c:pt>
                <c:pt idx="37">
                  <c:v>86.711</c:v>
                </c:pt>
                <c:pt idx="38">
                  <c:v>87.327</c:v>
                </c:pt>
                <c:pt idx="39">
                  <c:v>87.92700000000001</c:v>
                </c:pt>
                <c:pt idx="40">
                  <c:v>88.514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0.066</c:v>
                </c:pt>
                <c:pt idx="1">
                  <c:v>0.066</c:v>
                </c:pt>
                <c:pt idx="2">
                  <c:v>0.066</c:v>
                </c:pt>
                <c:pt idx="3">
                  <c:v>0.064</c:v>
                </c:pt>
                <c:pt idx="4">
                  <c:v>0.06</c:v>
                </c:pt>
                <c:pt idx="5">
                  <c:v>0.054</c:v>
                </c:pt>
                <c:pt idx="6">
                  <c:v>0.048</c:v>
                </c:pt>
                <c:pt idx="7">
                  <c:v>0.042</c:v>
                </c:pt>
                <c:pt idx="8">
                  <c:v>0.036</c:v>
                </c:pt>
                <c:pt idx="9">
                  <c:v>0.031</c:v>
                </c:pt>
                <c:pt idx="10">
                  <c:v>0.026</c:v>
                </c:pt>
                <c:pt idx="11">
                  <c:v>0.021</c:v>
                </c:pt>
                <c:pt idx="12">
                  <c:v>0.017</c:v>
                </c:pt>
                <c:pt idx="13">
                  <c:v>0.013</c:v>
                </c:pt>
                <c:pt idx="14">
                  <c:v>0.01</c:v>
                </c:pt>
                <c:pt idx="15">
                  <c:v>0.007</c:v>
                </c:pt>
                <c:pt idx="16">
                  <c:v>0.005</c:v>
                </c:pt>
                <c:pt idx="17">
                  <c:v>0.003</c:v>
                </c:pt>
                <c:pt idx="18">
                  <c:v>0.002</c:v>
                </c:pt>
                <c:pt idx="19">
                  <c:v>0.001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30001"/>
        <c:axId val="51930002"/>
      </c:area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0.68</c:v>
                </c:pt>
                <c:pt idx="2">
                  <c:v>1.064</c:v>
                </c:pt>
                <c:pt idx="3">
                  <c:v>1.053</c:v>
                </c:pt>
                <c:pt idx="4">
                  <c:v>1.02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1.125</c:v>
                </c:pt>
                <c:pt idx="1">
                  <c:v>0.453</c:v>
                </c:pt>
                <c:pt idx="2">
                  <c:v>0.051</c:v>
                </c:pt>
                <c:pt idx="3">
                  <c:v>0.03</c:v>
                </c:pt>
                <c:pt idx="4">
                  <c:v>0.019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0.001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40001"/>
        <c:axId val="51940002"/>
      </c:bar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</c:catAx>
      <c:valAx>
        <c:axId val="5194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99.94799999999999</c:v>
                </c:pt>
                <c:pt idx="1">
                  <c:v>99.94799999999999</c:v>
                </c:pt>
                <c:pt idx="2">
                  <c:v>99.94799999999999</c:v>
                </c:pt>
                <c:pt idx="3">
                  <c:v>96.608</c:v>
                </c:pt>
                <c:pt idx="4">
                  <c:v>90.432</c:v>
                </c:pt>
                <c:pt idx="5">
                  <c:v>82.423</c:v>
                </c:pt>
                <c:pt idx="6">
                  <c:v>74.075</c:v>
                </c:pt>
                <c:pt idx="7">
                  <c:v>65.337</c:v>
                </c:pt>
                <c:pt idx="8">
                  <c:v>56.218</c:v>
                </c:pt>
                <c:pt idx="9">
                  <c:v>46.737</c:v>
                </c:pt>
                <c:pt idx="10">
                  <c:v>36.9</c:v>
                </c:pt>
                <c:pt idx="11">
                  <c:v>28.415</c:v>
                </c:pt>
                <c:pt idx="12">
                  <c:v>21.303</c:v>
                </c:pt>
                <c:pt idx="13">
                  <c:v>15.461</c:v>
                </c:pt>
                <c:pt idx="14">
                  <c:v>10.845</c:v>
                </c:pt>
                <c:pt idx="15">
                  <c:v>7.292</c:v>
                </c:pt>
                <c:pt idx="16">
                  <c:v>4.671</c:v>
                </c:pt>
                <c:pt idx="17">
                  <c:v>2.828</c:v>
                </c:pt>
                <c:pt idx="18">
                  <c:v>1.593</c:v>
                </c:pt>
                <c:pt idx="19">
                  <c:v>0.828</c:v>
                </c:pt>
                <c:pt idx="20">
                  <c:v>0.393</c:v>
                </c:pt>
                <c:pt idx="21">
                  <c:v>0.168</c:v>
                </c:pt>
                <c:pt idx="22">
                  <c:v>0.064</c:v>
                </c:pt>
                <c:pt idx="23">
                  <c:v>0.022</c:v>
                </c:pt>
                <c:pt idx="24">
                  <c:v>0.006</c:v>
                </c:pt>
                <c:pt idx="25">
                  <c:v>0.002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3.341</c:v>
                </c:pt>
                <c:pt idx="4">
                  <c:v>9.52</c:v>
                </c:pt>
                <c:pt idx="5">
                  <c:v>17.534</c:v>
                </c:pt>
                <c:pt idx="6">
                  <c:v>25.885</c:v>
                </c:pt>
                <c:pt idx="7">
                  <c:v>34.627</c:v>
                </c:pt>
                <c:pt idx="8">
                  <c:v>43.751</c:v>
                </c:pt>
                <c:pt idx="9">
                  <c:v>53.237</c:v>
                </c:pt>
                <c:pt idx="10">
                  <c:v>63.08</c:v>
                </c:pt>
                <c:pt idx="11">
                  <c:v>71.569</c:v>
                </c:pt>
                <c:pt idx="12">
                  <c:v>78.685</c:v>
                </c:pt>
                <c:pt idx="13">
                  <c:v>84.53</c:v>
                </c:pt>
                <c:pt idx="14">
                  <c:v>89.149</c:v>
                </c:pt>
                <c:pt idx="15">
                  <c:v>92.70399999999999</c:v>
                </c:pt>
                <c:pt idx="16">
                  <c:v>95.32599999999999</c:v>
                </c:pt>
                <c:pt idx="17">
                  <c:v>97.17100000000001</c:v>
                </c:pt>
                <c:pt idx="18">
                  <c:v>98.40600000000001</c:v>
                </c:pt>
                <c:pt idx="19">
                  <c:v>99.17100000000001</c:v>
                </c:pt>
                <c:pt idx="20">
                  <c:v>99.607</c:v>
                </c:pt>
                <c:pt idx="21">
                  <c:v>99.83199999999999</c:v>
                </c:pt>
                <c:pt idx="22">
                  <c:v>99.93600000000001</c:v>
                </c:pt>
                <c:pt idx="23">
                  <c:v>99.97799999999999</c:v>
                </c:pt>
                <c:pt idx="24">
                  <c:v>99.994</c:v>
                </c:pt>
                <c:pt idx="25">
                  <c:v>99.998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0.052</c:v>
                </c:pt>
                <c:pt idx="1">
                  <c:v>0.052</c:v>
                </c:pt>
                <c:pt idx="2">
                  <c:v>0.052</c:v>
                </c:pt>
                <c:pt idx="3">
                  <c:v>0.051</c:v>
                </c:pt>
                <c:pt idx="4">
                  <c:v>0.048</c:v>
                </c:pt>
                <c:pt idx="5">
                  <c:v>0.044</c:v>
                </c:pt>
                <c:pt idx="6">
                  <c:v>0.04</c:v>
                </c:pt>
                <c:pt idx="7">
                  <c:v>0.035</c:v>
                </c:pt>
                <c:pt idx="8">
                  <c:v>0.031</c:v>
                </c:pt>
                <c:pt idx="9">
                  <c:v>0.026</c:v>
                </c:pt>
                <c:pt idx="10">
                  <c:v>0.02</c:v>
                </c:pt>
                <c:pt idx="11">
                  <c:v>0.016</c:v>
                </c:pt>
                <c:pt idx="12">
                  <c:v>0.012</c:v>
                </c:pt>
                <c:pt idx="13">
                  <c:v>0.008999999999999999</c:v>
                </c:pt>
                <c:pt idx="14">
                  <c:v>0.006</c:v>
                </c:pt>
                <c:pt idx="15">
                  <c:v>0.004</c:v>
                </c:pt>
                <c:pt idx="16">
                  <c:v>0.003</c:v>
                </c:pt>
                <c:pt idx="17">
                  <c:v>0.002</c:v>
                </c:pt>
                <c:pt idx="18">
                  <c:v>0.001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50001"/>
        <c:axId val="51950002"/>
      </c:line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</c:catAx>
      <c:valAx>
        <c:axId val="5195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99.94799999999999</c:v>
                </c:pt>
                <c:pt idx="1">
                  <c:v>99.94799999999999</c:v>
                </c:pt>
                <c:pt idx="2">
                  <c:v>99.94799999999999</c:v>
                </c:pt>
                <c:pt idx="3">
                  <c:v>96.608</c:v>
                </c:pt>
                <c:pt idx="4">
                  <c:v>90.432</c:v>
                </c:pt>
                <c:pt idx="5">
                  <c:v>82.423</c:v>
                </c:pt>
                <c:pt idx="6">
                  <c:v>74.075</c:v>
                </c:pt>
                <c:pt idx="7">
                  <c:v>65.337</c:v>
                </c:pt>
                <c:pt idx="8">
                  <c:v>56.218</c:v>
                </c:pt>
                <c:pt idx="9">
                  <c:v>46.737</c:v>
                </c:pt>
                <c:pt idx="10">
                  <c:v>36.9</c:v>
                </c:pt>
                <c:pt idx="11">
                  <c:v>28.415</c:v>
                </c:pt>
                <c:pt idx="12">
                  <c:v>21.303</c:v>
                </c:pt>
                <c:pt idx="13">
                  <c:v>15.461</c:v>
                </c:pt>
                <c:pt idx="14">
                  <c:v>10.845</c:v>
                </c:pt>
                <c:pt idx="15">
                  <c:v>7.292</c:v>
                </c:pt>
                <c:pt idx="16">
                  <c:v>4.671</c:v>
                </c:pt>
                <c:pt idx="17">
                  <c:v>2.828</c:v>
                </c:pt>
                <c:pt idx="18">
                  <c:v>1.593</c:v>
                </c:pt>
                <c:pt idx="19">
                  <c:v>0.828</c:v>
                </c:pt>
                <c:pt idx="20">
                  <c:v>0.393</c:v>
                </c:pt>
                <c:pt idx="21">
                  <c:v>0.168</c:v>
                </c:pt>
                <c:pt idx="22">
                  <c:v>0.064</c:v>
                </c:pt>
                <c:pt idx="23">
                  <c:v>0.022</c:v>
                </c:pt>
                <c:pt idx="24">
                  <c:v>0.006</c:v>
                </c:pt>
                <c:pt idx="25">
                  <c:v>0.002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3.341</c:v>
                </c:pt>
                <c:pt idx="4">
                  <c:v>9.52</c:v>
                </c:pt>
                <c:pt idx="5">
                  <c:v>17.534</c:v>
                </c:pt>
                <c:pt idx="6">
                  <c:v>25.885</c:v>
                </c:pt>
                <c:pt idx="7">
                  <c:v>34.627</c:v>
                </c:pt>
                <c:pt idx="8">
                  <c:v>43.751</c:v>
                </c:pt>
                <c:pt idx="9">
                  <c:v>53.237</c:v>
                </c:pt>
                <c:pt idx="10">
                  <c:v>63.08</c:v>
                </c:pt>
                <c:pt idx="11">
                  <c:v>71.569</c:v>
                </c:pt>
                <c:pt idx="12">
                  <c:v>78.685</c:v>
                </c:pt>
                <c:pt idx="13">
                  <c:v>84.53</c:v>
                </c:pt>
                <c:pt idx="14">
                  <c:v>89.149</c:v>
                </c:pt>
                <c:pt idx="15">
                  <c:v>92.70399999999999</c:v>
                </c:pt>
                <c:pt idx="16">
                  <c:v>95.32599999999999</c:v>
                </c:pt>
                <c:pt idx="17">
                  <c:v>97.17100000000001</c:v>
                </c:pt>
                <c:pt idx="18">
                  <c:v>98.40600000000001</c:v>
                </c:pt>
                <c:pt idx="19">
                  <c:v>99.17100000000001</c:v>
                </c:pt>
                <c:pt idx="20">
                  <c:v>99.607</c:v>
                </c:pt>
                <c:pt idx="21">
                  <c:v>99.83199999999999</c:v>
                </c:pt>
                <c:pt idx="22">
                  <c:v>99.93600000000001</c:v>
                </c:pt>
                <c:pt idx="23">
                  <c:v>99.97799999999999</c:v>
                </c:pt>
                <c:pt idx="24">
                  <c:v>99.994</c:v>
                </c:pt>
                <c:pt idx="25">
                  <c:v>99.998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100</c:v>
                </c:pt>
                <c:pt idx="39">
                  <c:v>100</c:v>
                </c:pt>
                <c:pt idx="40">
                  <c:v>100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0.052</c:v>
                </c:pt>
                <c:pt idx="1">
                  <c:v>0.052</c:v>
                </c:pt>
                <c:pt idx="2">
                  <c:v>0.052</c:v>
                </c:pt>
                <c:pt idx="3">
                  <c:v>0.051</c:v>
                </c:pt>
                <c:pt idx="4">
                  <c:v>0.048</c:v>
                </c:pt>
                <c:pt idx="5">
                  <c:v>0.044</c:v>
                </c:pt>
                <c:pt idx="6">
                  <c:v>0.04</c:v>
                </c:pt>
                <c:pt idx="7">
                  <c:v>0.035</c:v>
                </c:pt>
                <c:pt idx="8">
                  <c:v>0.031</c:v>
                </c:pt>
                <c:pt idx="9">
                  <c:v>0.026</c:v>
                </c:pt>
                <c:pt idx="10">
                  <c:v>0.02</c:v>
                </c:pt>
                <c:pt idx="11">
                  <c:v>0.016</c:v>
                </c:pt>
                <c:pt idx="12">
                  <c:v>0.012</c:v>
                </c:pt>
                <c:pt idx="13">
                  <c:v>0.008999999999999999</c:v>
                </c:pt>
                <c:pt idx="14">
                  <c:v>0.006</c:v>
                </c:pt>
                <c:pt idx="15">
                  <c:v>0.004</c:v>
                </c:pt>
                <c:pt idx="16">
                  <c:v>0.003</c:v>
                </c:pt>
                <c:pt idx="17">
                  <c:v>0.002</c:v>
                </c:pt>
                <c:pt idx="18">
                  <c:v>0.001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60001"/>
        <c:axId val="51960002"/>
      </c:area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</c:catAx>
      <c:valAx>
        <c:axId val="519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99.934</c:v>
                </c:pt>
                <c:pt idx="1">
                  <c:v>99.934</c:v>
                </c:pt>
                <c:pt idx="2">
                  <c:v>99.934</c:v>
                </c:pt>
                <c:pt idx="3">
                  <c:v>97.627</c:v>
                </c:pt>
                <c:pt idx="4">
                  <c:v>93.352</c:v>
                </c:pt>
                <c:pt idx="5">
                  <c:v>87.899</c:v>
                </c:pt>
                <c:pt idx="6">
                  <c:v>82.235</c:v>
                </c:pt>
                <c:pt idx="7">
                  <c:v>76.325</c:v>
                </c:pt>
                <c:pt idx="8">
                  <c:v>70.11199999999999</c:v>
                </c:pt>
                <c:pt idx="9">
                  <c:v>63.675</c:v>
                </c:pt>
                <c:pt idx="10">
                  <c:v>56.946</c:v>
                </c:pt>
                <c:pt idx="11">
                  <c:v>51.032</c:v>
                </c:pt>
                <c:pt idx="12">
                  <c:v>45.965</c:v>
                </c:pt>
                <c:pt idx="13">
                  <c:v>41.668</c:v>
                </c:pt>
                <c:pt idx="14">
                  <c:v>38.119</c:v>
                </c:pt>
                <c:pt idx="15">
                  <c:v>35.209</c:v>
                </c:pt>
                <c:pt idx="16">
                  <c:v>32.746</c:v>
                </c:pt>
                <c:pt idx="17">
                  <c:v>30.63</c:v>
                </c:pt>
                <c:pt idx="18">
                  <c:v>28.783</c:v>
                </c:pt>
                <c:pt idx="19">
                  <c:v>27.133</c:v>
                </c:pt>
                <c:pt idx="20">
                  <c:v>25.617</c:v>
                </c:pt>
                <c:pt idx="21">
                  <c:v>24.298</c:v>
                </c:pt>
                <c:pt idx="22">
                  <c:v>23.121</c:v>
                </c:pt>
                <c:pt idx="23">
                  <c:v>22.05</c:v>
                </c:pt>
                <c:pt idx="24">
                  <c:v>21.059</c:v>
                </c:pt>
                <c:pt idx="25">
                  <c:v>20.132</c:v>
                </c:pt>
                <c:pt idx="26">
                  <c:v>19.258</c:v>
                </c:pt>
                <c:pt idx="27">
                  <c:v>18.426</c:v>
                </c:pt>
                <c:pt idx="28">
                  <c:v>17.628</c:v>
                </c:pt>
                <c:pt idx="29">
                  <c:v>16.854</c:v>
                </c:pt>
                <c:pt idx="30">
                  <c:v>16.098</c:v>
                </c:pt>
                <c:pt idx="31">
                  <c:v>15.383</c:v>
                </c:pt>
                <c:pt idx="32">
                  <c:v>14.703</c:v>
                </c:pt>
                <c:pt idx="33">
                  <c:v>14.052</c:v>
                </c:pt>
                <c:pt idx="34">
                  <c:v>13.428</c:v>
                </c:pt>
                <c:pt idx="35">
                  <c:v>12.824</c:v>
                </c:pt>
                <c:pt idx="36">
                  <c:v>12.238</c:v>
                </c:pt>
                <c:pt idx="37">
                  <c:v>11.667</c:v>
                </c:pt>
                <c:pt idx="38">
                  <c:v>11.108</c:v>
                </c:pt>
                <c:pt idx="39">
                  <c:v>10.557</c:v>
                </c:pt>
                <c:pt idx="40">
                  <c:v>10.012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2.311</c:v>
                </c:pt>
                <c:pt idx="4">
                  <c:v>6.594</c:v>
                </c:pt>
                <c:pt idx="5">
                  <c:v>12.059</c:v>
                </c:pt>
                <c:pt idx="6">
                  <c:v>17.732</c:v>
                </c:pt>
                <c:pt idx="7">
                  <c:v>23.648</c:v>
                </c:pt>
                <c:pt idx="8">
                  <c:v>29.867</c:v>
                </c:pt>
                <c:pt idx="9">
                  <c:v>36.31</c:v>
                </c:pt>
                <c:pt idx="10">
                  <c:v>43.043</c:v>
                </c:pt>
                <c:pt idx="11">
                  <c:v>48.96</c:v>
                </c:pt>
                <c:pt idx="12">
                  <c:v>54.031</c:v>
                </c:pt>
                <c:pt idx="13">
                  <c:v>58.33</c:v>
                </c:pt>
                <c:pt idx="14">
                  <c:v>61.88</c:v>
                </c:pt>
                <c:pt idx="15">
                  <c:v>64.791</c:v>
                </c:pt>
                <c:pt idx="16">
                  <c:v>67.254</c:v>
                </c:pt>
                <c:pt idx="17">
                  <c:v>69.37</c:v>
                </c:pt>
                <c:pt idx="18">
                  <c:v>71.217</c:v>
                </c:pt>
                <c:pt idx="19">
                  <c:v>72.867</c:v>
                </c:pt>
                <c:pt idx="20">
                  <c:v>74.383</c:v>
                </c:pt>
                <c:pt idx="21">
                  <c:v>75.702</c:v>
                </c:pt>
                <c:pt idx="22">
                  <c:v>76.879</c:v>
                </c:pt>
                <c:pt idx="23">
                  <c:v>77.95</c:v>
                </c:pt>
                <c:pt idx="24">
                  <c:v>78.941</c:v>
                </c:pt>
                <c:pt idx="25">
                  <c:v>79.86799999999999</c:v>
                </c:pt>
                <c:pt idx="26">
                  <c:v>80.742</c:v>
                </c:pt>
                <c:pt idx="27">
                  <c:v>81.574</c:v>
                </c:pt>
                <c:pt idx="28">
                  <c:v>82.372</c:v>
                </c:pt>
                <c:pt idx="29">
                  <c:v>83.146</c:v>
                </c:pt>
                <c:pt idx="30">
                  <c:v>83.902</c:v>
                </c:pt>
                <c:pt idx="31">
                  <c:v>84.617</c:v>
                </c:pt>
                <c:pt idx="32">
                  <c:v>85.297</c:v>
                </c:pt>
                <c:pt idx="33">
                  <c:v>85.94799999999999</c:v>
                </c:pt>
                <c:pt idx="34">
                  <c:v>86.572</c:v>
                </c:pt>
                <c:pt idx="35">
                  <c:v>87.176</c:v>
                </c:pt>
                <c:pt idx="36">
                  <c:v>87.762</c:v>
                </c:pt>
                <c:pt idx="37">
                  <c:v>88.333</c:v>
                </c:pt>
                <c:pt idx="38">
                  <c:v>88.892</c:v>
                </c:pt>
                <c:pt idx="39">
                  <c:v>89.443</c:v>
                </c:pt>
                <c:pt idx="40">
                  <c:v>89.988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0.066</c:v>
                </c:pt>
                <c:pt idx="1">
                  <c:v>0.066</c:v>
                </c:pt>
                <c:pt idx="2">
                  <c:v>0.066</c:v>
                </c:pt>
                <c:pt idx="3">
                  <c:v>0.062</c:v>
                </c:pt>
                <c:pt idx="4">
                  <c:v>0.053</c:v>
                </c:pt>
                <c:pt idx="5">
                  <c:v>0.043</c:v>
                </c:pt>
                <c:pt idx="6">
                  <c:v>0.034</c:v>
                </c:pt>
                <c:pt idx="7">
                  <c:v>0.026</c:v>
                </c:pt>
                <c:pt idx="8">
                  <c:v>0.02</c:v>
                </c:pt>
                <c:pt idx="9">
                  <c:v>0.015</c:v>
                </c:pt>
                <c:pt idx="10">
                  <c:v>0.011</c:v>
                </c:pt>
                <c:pt idx="11">
                  <c:v>0.007</c:v>
                </c:pt>
                <c:pt idx="12">
                  <c:v>0.004</c:v>
                </c:pt>
                <c:pt idx="13">
                  <c:v>0.003</c:v>
                </c:pt>
                <c:pt idx="14">
                  <c:v>0.001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70001"/>
        <c:axId val="51970002"/>
      </c:line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0"/>
      </c:catAx>
      <c:valAx>
        <c:axId val="519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99.934</c:v>
                </c:pt>
                <c:pt idx="1">
                  <c:v>99.934</c:v>
                </c:pt>
                <c:pt idx="2">
                  <c:v>99.934</c:v>
                </c:pt>
                <c:pt idx="3">
                  <c:v>97.627</c:v>
                </c:pt>
                <c:pt idx="4">
                  <c:v>93.352</c:v>
                </c:pt>
                <c:pt idx="5">
                  <c:v>87.899</c:v>
                </c:pt>
                <c:pt idx="6">
                  <c:v>82.235</c:v>
                </c:pt>
                <c:pt idx="7">
                  <c:v>76.325</c:v>
                </c:pt>
                <c:pt idx="8">
                  <c:v>70.11199999999999</c:v>
                </c:pt>
                <c:pt idx="9">
                  <c:v>63.675</c:v>
                </c:pt>
                <c:pt idx="10">
                  <c:v>56.946</c:v>
                </c:pt>
                <c:pt idx="11">
                  <c:v>51.032</c:v>
                </c:pt>
                <c:pt idx="12">
                  <c:v>45.965</c:v>
                </c:pt>
                <c:pt idx="13">
                  <c:v>41.668</c:v>
                </c:pt>
                <c:pt idx="14">
                  <c:v>38.119</c:v>
                </c:pt>
                <c:pt idx="15">
                  <c:v>35.209</c:v>
                </c:pt>
                <c:pt idx="16">
                  <c:v>32.746</c:v>
                </c:pt>
                <c:pt idx="17">
                  <c:v>30.63</c:v>
                </c:pt>
                <c:pt idx="18">
                  <c:v>28.783</c:v>
                </c:pt>
                <c:pt idx="19">
                  <c:v>27.133</c:v>
                </c:pt>
                <c:pt idx="20">
                  <c:v>25.617</c:v>
                </c:pt>
                <c:pt idx="21">
                  <c:v>24.298</c:v>
                </c:pt>
                <c:pt idx="22">
                  <c:v>23.121</c:v>
                </c:pt>
                <c:pt idx="23">
                  <c:v>22.05</c:v>
                </c:pt>
                <c:pt idx="24">
                  <c:v>21.059</c:v>
                </c:pt>
                <c:pt idx="25">
                  <c:v>20.132</c:v>
                </c:pt>
                <c:pt idx="26">
                  <c:v>19.258</c:v>
                </c:pt>
                <c:pt idx="27">
                  <c:v>18.426</c:v>
                </c:pt>
                <c:pt idx="28">
                  <c:v>17.628</c:v>
                </c:pt>
                <c:pt idx="29">
                  <c:v>16.854</c:v>
                </c:pt>
                <c:pt idx="30">
                  <c:v>16.098</c:v>
                </c:pt>
                <c:pt idx="31">
                  <c:v>15.383</c:v>
                </c:pt>
                <c:pt idx="32">
                  <c:v>14.703</c:v>
                </c:pt>
                <c:pt idx="33">
                  <c:v>14.052</c:v>
                </c:pt>
                <c:pt idx="34">
                  <c:v>13.428</c:v>
                </c:pt>
                <c:pt idx="35">
                  <c:v>12.824</c:v>
                </c:pt>
                <c:pt idx="36">
                  <c:v>12.238</c:v>
                </c:pt>
                <c:pt idx="37">
                  <c:v>11.667</c:v>
                </c:pt>
                <c:pt idx="38">
                  <c:v>11.108</c:v>
                </c:pt>
                <c:pt idx="39">
                  <c:v>10.557</c:v>
                </c:pt>
                <c:pt idx="40">
                  <c:v>10.012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2.311</c:v>
                </c:pt>
                <c:pt idx="4">
                  <c:v>6.594</c:v>
                </c:pt>
                <c:pt idx="5">
                  <c:v>12.059</c:v>
                </c:pt>
                <c:pt idx="6">
                  <c:v>17.732</c:v>
                </c:pt>
                <c:pt idx="7">
                  <c:v>23.648</c:v>
                </c:pt>
                <c:pt idx="8">
                  <c:v>29.867</c:v>
                </c:pt>
                <c:pt idx="9">
                  <c:v>36.31</c:v>
                </c:pt>
                <c:pt idx="10">
                  <c:v>43.043</c:v>
                </c:pt>
                <c:pt idx="11">
                  <c:v>48.96</c:v>
                </c:pt>
                <c:pt idx="12">
                  <c:v>54.031</c:v>
                </c:pt>
                <c:pt idx="13">
                  <c:v>58.33</c:v>
                </c:pt>
                <c:pt idx="14">
                  <c:v>61.88</c:v>
                </c:pt>
                <c:pt idx="15">
                  <c:v>64.791</c:v>
                </c:pt>
                <c:pt idx="16">
                  <c:v>67.254</c:v>
                </c:pt>
                <c:pt idx="17">
                  <c:v>69.37</c:v>
                </c:pt>
                <c:pt idx="18">
                  <c:v>71.217</c:v>
                </c:pt>
                <c:pt idx="19">
                  <c:v>72.867</c:v>
                </c:pt>
                <c:pt idx="20">
                  <c:v>74.383</c:v>
                </c:pt>
                <c:pt idx="21">
                  <c:v>75.702</c:v>
                </c:pt>
                <c:pt idx="22">
                  <c:v>76.879</c:v>
                </c:pt>
                <c:pt idx="23">
                  <c:v>77.95</c:v>
                </c:pt>
                <c:pt idx="24">
                  <c:v>78.941</c:v>
                </c:pt>
                <c:pt idx="25">
                  <c:v>79.86799999999999</c:v>
                </c:pt>
                <c:pt idx="26">
                  <c:v>80.742</c:v>
                </c:pt>
                <c:pt idx="27">
                  <c:v>81.574</c:v>
                </c:pt>
                <c:pt idx="28">
                  <c:v>82.372</c:v>
                </c:pt>
                <c:pt idx="29">
                  <c:v>83.146</c:v>
                </c:pt>
                <c:pt idx="30">
                  <c:v>83.902</c:v>
                </c:pt>
                <c:pt idx="31">
                  <c:v>84.617</c:v>
                </c:pt>
                <c:pt idx="32">
                  <c:v>85.297</c:v>
                </c:pt>
                <c:pt idx="33">
                  <c:v>85.94799999999999</c:v>
                </c:pt>
                <c:pt idx="34">
                  <c:v>86.572</c:v>
                </c:pt>
                <c:pt idx="35">
                  <c:v>87.176</c:v>
                </c:pt>
                <c:pt idx="36">
                  <c:v>87.762</c:v>
                </c:pt>
                <c:pt idx="37">
                  <c:v>88.333</c:v>
                </c:pt>
                <c:pt idx="38">
                  <c:v>88.892</c:v>
                </c:pt>
                <c:pt idx="39">
                  <c:v>89.443</c:v>
                </c:pt>
                <c:pt idx="40">
                  <c:v>89.988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0.066</c:v>
                </c:pt>
                <c:pt idx="1">
                  <c:v>0.066</c:v>
                </c:pt>
                <c:pt idx="2">
                  <c:v>0.066</c:v>
                </c:pt>
                <c:pt idx="3">
                  <c:v>0.062</c:v>
                </c:pt>
                <c:pt idx="4">
                  <c:v>0.053</c:v>
                </c:pt>
                <c:pt idx="5">
                  <c:v>0.043</c:v>
                </c:pt>
                <c:pt idx="6">
                  <c:v>0.034</c:v>
                </c:pt>
                <c:pt idx="7">
                  <c:v>0.026</c:v>
                </c:pt>
                <c:pt idx="8">
                  <c:v>0.02</c:v>
                </c:pt>
                <c:pt idx="9">
                  <c:v>0.015</c:v>
                </c:pt>
                <c:pt idx="10">
                  <c:v>0.011</c:v>
                </c:pt>
                <c:pt idx="11">
                  <c:v>0.007</c:v>
                </c:pt>
                <c:pt idx="12">
                  <c:v>0.004</c:v>
                </c:pt>
                <c:pt idx="13">
                  <c:v>0.003</c:v>
                </c:pt>
                <c:pt idx="14">
                  <c:v>0.001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80001"/>
        <c:axId val="51980002"/>
      </c:area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2C9BDA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1.327</c:v>
                </c:pt>
                <c:pt idx="1">
                  <c:v>1.316</c:v>
                </c:pt>
                <c:pt idx="2">
                  <c:v>1.144</c:v>
                </c:pt>
                <c:pt idx="3">
                  <c:v>0.97</c:v>
                </c:pt>
                <c:pt idx="4">
                  <c:v>0.779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16.929</c:v>
                </c:pt>
                <c:pt idx="1">
                  <c:v>18.458</c:v>
                </c:pt>
                <c:pt idx="2">
                  <c:v>18.957</c:v>
                </c:pt>
                <c:pt idx="3">
                  <c:v>19.136</c:v>
                </c:pt>
                <c:pt idx="4">
                  <c:v>19.213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8.853999999999999</c:v>
                </c:pt>
                <c:pt idx="1">
                  <c:v>9.552</c:v>
                </c:pt>
                <c:pt idx="2">
                  <c:v>9.999000000000001</c:v>
                </c:pt>
                <c:pt idx="3">
                  <c:v>9.702</c:v>
                </c:pt>
                <c:pt idx="4">
                  <c:v>8.960000000000001</c:v>
                </c:pt>
              </c:numCache>
            </c:numRef>
          </c:val>
        </c:ser>
        <c:overlap val="100"/>
        <c:axId val="51990001"/>
        <c:axId val="51990002"/>
      </c:bar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"/>
      </c:catAx>
      <c:valAx>
        <c:axId val="5199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58C9AB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11.5</c:v>
                </c:pt>
                <c:pt idx="1">
                  <c:v>13.553</c:v>
                </c:pt>
                <c:pt idx="2">
                  <c:v>15.204</c:v>
                </c:pt>
                <c:pt idx="3">
                  <c:v>16.316</c:v>
                </c:pt>
                <c:pt idx="4">
                  <c:v>17.348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2.059</c:v>
                </c:pt>
                <c:pt idx="1">
                  <c:v>2.38</c:v>
                </c:pt>
                <c:pt idx="2">
                  <c:v>2.597</c:v>
                </c:pt>
                <c:pt idx="3">
                  <c:v>2.993</c:v>
                </c:pt>
                <c:pt idx="4">
                  <c:v>3.216</c:v>
                </c:pt>
              </c:numCache>
            </c:numRef>
          </c:val>
        </c:ser>
        <c:overlap val="100"/>
        <c:axId val="52000001"/>
        <c:axId val="52000002"/>
      </c:bar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"/>
      </c:catAx>
      <c:valAx>
        <c:axId val="5200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13.694</c:v>
                </c:pt>
                <c:pt idx="2">
                  <c:v>28.071</c:v>
                </c:pt>
                <c:pt idx="3">
                  <c:v>28.821</c:v>
                </c:pt>
                <c:pt idx="4">
                  <c:v>27.985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26.141</c:v>
                </c:pt>
                <c:pt idx="1">
                  <c:v>14.632</c:v>
                </c:pt>
                <c:pt idx="2">
                  <c:v>1.03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3E9E3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0.01</c:v>
                </c:pt>
                <c:pt idx="1">
                  <c:v>0.006</c:v>
                </c:pt>
                <c:pt idx="2">
                  <c:v>0.001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10001"/>
        <c:axId val="52010002"/>
      </c:bar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"/>
      </c:catAx>
      <c:valAx>
        <c:axId val="5201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1.575</c:v>
                </c:pt>
                <c:pt idx="2">
                  <c:v>5.542</c:v>
                </c:pt>
                <c:pt idx="3">
                  <c:v>10.424</c:v>
                </c:pt>
                <c:pt idx="4">
                  <c:v>14.514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13.384</c:v>
                </c:pt>
                <c:pt idx="1">
                  <c:v>14.171</c:v>
                </c:pt>
                <c:pt idx="2">
                  <c:v>12.056</c:v>
                </c:pt>
                <c:pt idx="3">
                  <c:v>8.657</c:v>
                </c:pt>
                <c:pt idx="4">
                  <c:v>5.806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3E9E3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0.008999999999999999</c:v>
                </c:pt>
                <c:pt idx="1">
                  <c:v>0.004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15.268</c:v>
                </c:pt>
                <c:pt idx="2">
                  <c:v>33.614</c:v>
                </c:pt>
                <c:pt idx="3">
                  <c:v>39.245</c:v>
                </c:pt>
                <c:pt idx="4">
                  <c:v>42.499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39.525</c:v>
                </c:pt>
                <c:pt idx="1">
                  <c:v>28.803</c:v>
                </c:pt>
                <c:pt idx="2">
                  <c:v>13.086</c:v>
                </c:pt>
                <c:pt idx="3">
                  <c:v>8.657</c:v>
                </c:pt>
                <c:pt idx="4">
                  <c:v>5.806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3E9E3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0.019</c:v>
                </c:pt>
                <c:pt idx="1">
                  <c:v>0.01</c:v>
                </c:pt>
                <c:pt idx="2">
                  <c:v>0.001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2C9BDA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1.327</c:v>
                </c:pt>
                <c:pt idx="1">
                  <c:v>1.226</c:v>
                </c:pt>
                <c:pt idx="2">
                  <c:v>1.03</c:v>
                </c:pt>
                <c:pt idx="3">
                  <c:v>0.833</c:v>
                </c:pt>
                <c:pt idx="4">
                  <c:v>0.639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16.929</c:v>
                </c:pt>
                <c:pt idx="1">
                  <c:v>17.87</c:v>
                </c:pt>
                <c:pt idx="2">
                  <c:v>17.721</c:v>
                </c:pt>
                <c:pt idx="3">
                  <c:v>17.386</c:v>
                </c:pt>
                <c:pt idx="4">
                  <c:v>16.922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8.853999999999999</c:v>
                </c:pt>
                <c:pt idx="1">
                  <c:v>10.198</c:v>
                </c:pt>
                <c:pt idx="2">
                  <c:v>11.283</c:v>
                </c:pt>
                <c:pt idx="3">
                  <c:v>11.498</c:v>
                </c:pt>
                <c:pt idx="4">
                  <c:v>11.277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58C9AB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11.5</c:v>
                </c:pt>
                <c:pt idx="1">
                  <c:v>12.81</c:v>
                </c:pt>
                <c:pt idx="2">
                  <c:v>13.301</c:v>
                </c:pt>
                <c:pt idx="3">
                  <c:v>13.386</c:v>
                </c:pt>
                <c:pt idx="4">
                  <c:v>13.283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2.059</c:v>
                </c:pt>
                <c:pt idx="1">
                  <c:v>2.253</c:v>
                </c:pt>
                <c:pt idx="2">
                  <c:v>2.386</c:v>
                </c:pt>
                <c:pt idx="3">
                  <c:v>2.464</c:v>
                </c:pt>
                <c:pt idx="4">
                  <c:v>2.443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20.002</c:v>
                </c:pt>
                <c:pt idx="2">
                  <c:v>29.03</c:v>
                </c:pt>
                <c:pt idx="3">
                  <c:v>28.821</c:v>
                </c:pt>
                <c:pt idx="4">
                  <c:v>27.985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26.141</c:v>
                </c:pt>
                <c:pt idx="1">
                  <c:v>8.33</c:v>
                </c:pt>
                <c:pt idx="2">
                  <c:v>0.07199999999999999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3E9E3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0.01</c:v>
                </c:pt>
                <c:pt idx="1">
                  <c:v>0.004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2.142</c:v>
                </c:pt>
                <c:pt idx="2">
                  <c:v>5.848</c:v>
                </c:pt>
                <c:pt idx="3">
                  <c:v>9.404999999999999</c:v>
                </c:pt>
                <c:pt idx="4">
                  <c:v>11.686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13.384</c:v>
                </c:pt>
                <c:pt idx="1">
                  <c:v>12.745</c:v>
                </c:pt>
                <c:pt idx="2">
                  <c:v>9.657</c:v>
                </c:pt>
                <c:pt idx="3">
                  <c:v>6.258</c:v>
                </c:pt>
                <c:pt idx="4">
                  <c:v>3.855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3E9E3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0.008999999999999999</c:v>
                </c:pt>
                <c:pt idx="1">
                  <c:v>0.002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70001"/>
        <c:axId val="52070002"/>
      </c:bar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</c:catAx>
      <c:valAx>
        <c:axId val="5207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22.144</c:v>
                </c:pt>
                <c:pt idx="2">
                  <c:v>34.877</c:v>
                </c:pt>
                <c:pt idx="3">
                  <c:v>38.227</c:v>
                </c:pt>
                <c:pt idx="4">
                  <c:v>39.671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39.525</c:v>
                </c:pt>
                <c:pt idx="1">
                  <c:v>21.075</c:v>
                </c:pt>
                <c:pt idx="2">
                  <c:v>9.728</c:v>
                </c:pt>
                <c:pt idx="3">
                  <c:v>6.258</c:v>
                </c:pt>
                <c:pt idx="4">
                  <c:v>3.855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03E9E3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0.019</c:v>
                </c:pt>
                <c:pt idx="1">
                  <c:v>0.006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80001"/>
        <c:axId val="52080002"/>
      </c:bar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</c:catAx>
      <c:valAx>
        <c:axId val="5208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0.6</c:v>
                </c:pt>
                <c:pt idx="13">
                  <c:v>1.4</c:v>
                </c:pt>
                <c:pt idx="14">
                  <c:v>1.6</c:v>
                </c:pt>
                <c:pt idx="15">
                  <c:v>1.7</c:v>
                </c:pt>
                <c:pt idx="16">
                  <c:v>1.9</c:v>
                </c:pt>
                <c:pt idx="17">
                  <c:v>3.5</c:v>
                </c:pt>
                <c:pt idx="18">
                  <c:v>1.8</c:v>
                </c:pt>
                <c:pt idx="19">
                  <c:v>1.7</c:v>
                </c:pt>
                <c:pt idx="20">
                  <c:v>1.8</c:v>
                </c:pt>
                <c:pt idx="21">
                  <c:v>1.7</c:v>
                </c:pt>
                <c:pt idx="22">
                  <c:v>1.6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38.9</c:v>
                </c:pt>
                <c:pt idx="1">
                  <c:v>36.9</c:v>
                </c:pt>
                <c:pt idx="2">
                  <c:v>33.5</c:v>
                </c:pt>
                <c:pt idx="3">
                  <c:v>26.8</c:v>
                </c:pt>
                <c:pt idx="4">
                  <c:v>26.2</c:v>
                </c:pt>
                <c:pt idx="5">
                  <c:v>24.6</c:v>
                </c:pt>
                <c:pt idx="6">
                  <c:v>24.8</c:v>
                </c:pt>
                <c:pt idx="7">
                  <c:v>24.1</c:v>
                </c:pt>
                <c:pt idx="8">
                  <c:v>22.6</c:v>
                </c:pt>
                <c:pt idx="9">
                  <c:v>22.4</c:v>
                </c:pt>
                <c:pt idx="10">
                  <c:v>24.7</c:v>
                </c:pt>
                <c:pt idx="11">
                  <c:v>25.4</c:v>
                </c:pt>
                <c:pt idx="12">
                  <c:v>23.8</c:v>
                </c:pt>
                <c:pt idx="13">
                  <c:v>20.1</c:v>
                </c:pt>
                <c:pt idx="14">
                  <c:v>18</c:v>
                </c:pt>
                <c:pt idx="15">
                  <c:v>19.4</c:v>
                </c:pt>
                <c:pt idx="16">
                  <c:v>20.5</c:v>
                </c:pt>
                <c:pt idx="17">
                  <c:v>20.5</c:v>
                </c:pt>
                <c:pt idx="18">
                  <c:v>20.4</c:v>
                </c:pt>
                <c:pt idx="19">
                  <c:v>18.9</c:v>
                </c:pt>
                <c:pt idx="20">
                  <c:v>16.2</c:v>
                </c:pt>
                <c:pt idx="21">
                  <c:v>17.3</c:v>
                </c:pt>
                <c:pt idx="22">
                  <c:v>17.8</c:v>
                </c:pt>
                <c:pt idx="23">
                  <c:v>20</c:v>
                </c:pt>
                <c:pt idx="24">
                  <c:v>19.9</c:v>
                </c:pt>
                <c:pt idx="25">
                  <c:v>19.7</c:v>
                </c:pt>
                <c:pt idx="26">
                  <c:v>19.5</c:v>
                </c:pt>
                <c:pt idx="27">
                  <c:v>19.2</c:v>
                </c:pt>
                <c:pt idx="28">
                  <c:v>19</c:v>
                </c:pt>
                <c:pt idx="29">
                  <c:v>18.7</c:v>
                </c:pt>
                <c:pt idx="30">
                  <c:v>18.3</c:v>
                </c:pt>
                <c:pt idx="31">
                  <c:v>18</c:v>
                </c:pt>
                <c:pt idx="32">
                  <c:v>17.7</c:v>
                </c:pt>
                <c:pt idx="33">
                  <c:v>17.4</c:v>
                </c:pt>
                <c:pt idx="34">
                  <c:v>17.1</c:v>
                </c:pt>
                <c:pt idx="35">
                  <c:v>16.9</c:v>
                </c:pt>
                <c:pt idx="36">
                  <c:v>16.6</c:v>
                </c:pt>
                <c:pt idx="37">
                  <c:v>16.4</c:v>
                </c:pt>
                <c:pt idx="38">
                  <c:v>16.2</c:v>
                </c:pt>
                <c:pt idx="39">
                  <c:v>16</c:v>
                </c:pt>
                <c:pt idx="40">
                  <c:v>15.9</c:v>
                </c:pt>
                <c:pt idx="41">
                  <c:v>15.8</c:v>
                </c:pt>
                <c:pt idx="42">
                  <c:v>15.6</c:v>
                </c:pt>
                <c:pt idx="43">
                  <c:v>15.5</c:v>
                </c:pt>
                <c:pt idx="44">
                  <c:v>15.4</c:v>
                </c:pt>
                <c:pt idx="45">
                  <c:v>15.4</c:v>
                </c:pt>
                <c:pt idx="46">
                  <c:v>15.3</c:v>
                </c:pt>
                <c:pt idx="47">
                  <c:v>15.2</c:v>
                </c:pt>
                <c:pt idx="48">
                  <c:v>15.1</c:v>
                </c:pt>
                <c:pt idx="49">
                  <c:v>15.1</c:v>
                </c:pt>
                <c:pt idx="50">
                  <c:v>15</c:v>
                </c:pt>
                <c:pt idx="51">
                  <c:v>14.9</c:v>
                </c:pt>
                <c:pt idx="52">
                  <c:v>14.8</c:v>
                </c:pt>
                <c:pt idx="53">
                  <c:v>14.8</c:v>
                </c:pt>
                <c:pt idx="54">
                  <c:v>14.7</c:v>
                </c:pt>
                <c:pt idx="55">
                  <c:v>14.6</c:v>
                </c:pt>
                <c:pt idx="56">
                  <c:v>14.5</c:v>
                </c:pt>
                <c:pt idx="57">
                  <c:v>14.4</c:v>
                </c:pt>
                <c:pt idx="58">
                  <c:v>14.3</c:v>
                </c:pt>
                <c:pt idx="59">
                  <c:v>14.3</c:v>
                </c:pt>
                <c:pt idx="60">
                  <c:v>14.2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2.9</c:v>
                </c:pt>
                <c:pt idx="1">
                  <c:v>4.4</c:v>
                </c:pt>
                <c:pt idx="2">
                  <c:v>7</c:v>
                </c:pt>
                <c:pt idx="3">
                  <c:v>10.6</c:v>
                </c:pt>
                <c:pt idx="4">
                  <c:v>12.6</c:v>
                </c:pt>
                <c:pt idx="5">
                  <c:v>12.6</c:v>
                </c:pt>
                <c:pt idx="6">
                  <c:v>13.4</c:v>
                </c:pt>
                <c:pt idx="7">
                  <c:v>14</c:v>
                </c:pt>
                <c:pt idx="8">
                  <c:v>14.6</c:v>
                </c:pt>
                <c:pt idx="9">
                  <c:v>15.5</c:v>
                </c:pt>
                <c:pt idx="10">
                  <c:v>16.7</c:v>
                </c:pt>
                <c:pt idx="11">
                  <c:v>17.2</c:v>
                </c:pt>
                <c:pt idx="12">
                  <c:v>18.5</c:v>
                </c:pt>
                <c:pt idx="13">
                  <c:v>20.9</c:v>
                </c:pt>
                <c:pt idx="14">
                  <c:v>22.2</c:v>
                </c:pt>
                <c:pt idx="15">
                  <c:v>22.3</c:v>
                </c:pt>
                <c:pt idx="16">
                  <c:v>22.9</c:v>
                </c:pt>
                <c:pt idx="17">
                  <c:v>23.2</c:v>
                </c:pt>
                <c:pt idx="18">
                  <c:v>23.4</c:v>
                </c:pt>
                <c:pt idx="19">
                  <c:v>23.9</c:v>
                </c:pt>
                <c:pt idx="20">
                  <c:v>24.1</c:v>
                </c:pt>
                <c:pt idx="21">
                  <c:v>24.8</c:v>
                </c:pt>
                <c:pt idx="22">
                  <c:v>24.3</c:v>
                </c:pt>
                <c:pt idx="23">
                  <c:v>26.6</c:v>
                </c:pt>
                <c:pt idx="24">
                  <c:v>27.6</c:v>
                </c:pt>
                <c:pt idx="25">
                  <c:v>28.5</c:v>
                </c:pt>
                <c:pt idx="26">
                  <c:v>29.4</c:v>
                </c:pt>
                <c:pt idx="27">
                  <c:v>30.3</c:v>
                </c:pt>
                <c:pt idx="28">
                  <c:v>31.2</c:v>
                </c:pt>
                <c:pt idx="29">
                  <c:v>32.1</c:v>
                </c:pt>
                <c:pt idx="30">
                  <c:v>32.9</c:v>
                </c:pt>
                <c:pt idx="31">
                  <c:v>33.7</c:v>
                </c:pt>
                <c:pt idx="32">
                  <c:v>34.4</c:v>
                </c:pt>
                <c:pt idx="33">
                  <c:v>35.2</c:v>
                </c:pt>
                <c:pt idx="34">
                  <c:v>35.9</c:v>
                </c:pt>
                <c:pt idx="35">
                  <c:v>23.3</c:v>
                </c:pt>
                <c:pt idx="36">
                  <c:v>23.9</c:v>
                </c:pt>
                <c:pt idx="37">
                  <c:v>24.5</c:v>
                </c:pt>
                <c:pt idx="38">
                  <c:v>25.1</c:v>
                </c:pt>
                <c:pt idx="39">
                  <c:v>25.7</c:v>
                </c:pt>
                <c:pt idx="40">
                  <c:v>26.2</c:v>
                </c:pt>
                <c:pt idx="41">
                  <c:v>26.7</c:v>
                </c:pt>
                <c:pt idx="42">
                  <c:v>27.1</c:v>
                </c:pt>
                <c:pt idx="43">
                  <c:v>27.6</c:v>
                </c:pt>
                <c:pt idx="44">
                  <c:v>28</c:v>
                </c:pt>
                <c:pt idx="45">
                  <c:v>28.4</c:v>
                </c:pt>
                <c:pt idx="46">
                  <c:v>28.8</c:v>
                </c:pt>
                <c:pt idx="47">
                  <c:v>29.1</c:v>
                </c:pt>
                <c:pt idx="48">
                  <c:v>29.4</c:v>
                </c:pt>
                <c:pt idx="49">
                  <c:v>29.8</c:v>
                </c:pt>
                <c:pt idx="50">
                  <c:v>30.1</c:v>
                </c:pt>
                <c:pt idx="51">
                  <c:v>30.4</c:v>
                </c:pt>
                <c:pt idx="52">
                  <c:v>30.7</c:v>
                </c:pt>
                <c:pt idx="53">
                  <c:v>31</c:v>
                </c:pt>
                <c:pt idx="54">
                  <c:v>31.3</c:v>
                </c:pt>
                <c:pt idx="55">
                  <c:v>31.6</c:v>
                </c:pt>
                <c:pt idx="56">
                  <c:v>31.9</c:v>
                </c:pt>
                <c:pt idx="57">
                  <c:v>32.2</c:v>
                </c:pt>
                <c:pt idx="58">
                  <c:v>32.4</c:v>
                </c:pt>
                <c:pt idx="59">
                  <c:v>32.7</c:v>
                </c:pt>
                <c:pt idx="60">
                  <c:v>33</c:v>
                </c:pt>
              </c:numCache>
            </c:numRef>
          </c:val>
        </c:ser>
        <c:gapWidth val="0"/>
        <c:overlap val="100"/>
        <c:axId val="52090001"/>
        <c:axId val="5209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41.7</c:v>
                </c:pt>
                <c:pt idx="1">
                  <c:v>41.3</c:v>
                </c:pt>
                <c:pt idx="2">
                  <c:v>40.5</c:v>
                </c:pt>
                <c:pt idx="3">
                  <c:v>37.4</c:v>
                </c:pt>
                <c:pt idx="4">
                  <c:v>38.9</c:v>
                </c:pt>
                <c:pt idx="5">
                  <c:v>37.3</c:v>
                </c:pt>
                <c:pt idx="6">
                  <c:v>38.2</c:v>
                </c:pt>
                <c:pt idx="7">
                  <c:v>38.1</c:v>
                </c:pt>
                <c:pt idx="8">
                  <c:v>37.2</c:v>
                </c:pt>
                <c:pt idx="9">
                  <c:v>37.9</c:v>
                </c:pt>
                <c:pt idx="10">
                  <c:v>41.4</c:v>
                </c:pt>
                <c:pt idx="11">
                  <c:v>42.6</c:v>
                </c:pt>
                <c:pt idx="12">
                  <c:v>43</c:v>
                </c:pt>
                <c:pt idx="13">
                  <c:v>42.5</c:v>
                </c:pt>
                <c:pt idx="14">
                  <c:v>41.8</c:v>
                </c:pt>
                <c:pt idx="15">
                  <c:v>43.5</c:v>
                </c:pt>
                <c:pt idx="16">
                  <c:v>45.2</c:v>
                </c:pt>
                <c:pt idx="17">
                  <c:v>47.2</c:v>
                </c:pt>
                <c:pt idx="18">
                  <c:v>45.6</c:v>
                </c:pt>
                <c:pt idx="19">
                  <c:v>44.5</c:v>
                </c:pt>
                <c:pt idx="20">
                  <c:v>42.1</c:v>
                </c:pt>
                <c:pt idx="21">
                  <c:v>43.8</c:v>
                </c:pt>
                <c:pt idx="22">
                  <c:v>43.7</c:v>
                </c:pt>
                <c:pt idx="23">
                  <c:v>47.4</c:v>
                </c:pt>
                <c:pt idx="24">
                  <c:v>48.3</c:v>
                </c:pt>
                <c:pt idx="25">
                  <c:v>48.9</c:v>
                </c:pt>
                <c:pt idx="26">
                  <c:v>49.6</c:v>
                </c:pt>
                <c:pt idx="27">
                  <c:v>50.3</c:v>
                </c:pt>
                <c:pt idx="28">
                  <c:v>50.9</c:v>
                </c:pt>
                <c:pt idx="29">
                  <c:v>51.4</c:v>
                </c:pt>
                <c:pt idx="30">
                  <c:v>51.9</c:v>
                </c:pt>
                <c:pt idx="31">
                  <c:v>52.3</c:v>
                </c:pt>
                <c:pt idx="32">
                  <c:v>52.8</c:v>
                </c:pt>
                <c:pt idx="33">
                  <c:v>53.2</c:v>
                </c:pt>
                <c:pt idx="34">
                  <c:v>53.6</c:v>
                </c:pt>
                <c:pt idx="35">
                  <c:v>40.7</c:v>
                </c:pt>
                <c:pt idx="36">
                  <c:v>41.1</c:v>
                </c:pt>
                <c:pt idx="37">
                  <c:v>41.5</c:v>
                </c:pt>
                <c:pt idx="38">
                  <c:v>41.8</c:v>
                </c:pt>
                <c:pt idx="39">
                  <c:v>42.2</c:v>
                </c:pt>
                <c:pt idx="40">
                  <c:v>42.5</c:v>
                </c:pt>
                <c:pt idx="41">
                  <c:v>42.8</c:v>
                </c:pt>
                <c:pt idx="42">
                  <c:v>43.1</c:v>
                </c:pt>
                <c:pt idx="43">
                  <c:v>43.5</c:v>
                </c:pt>
                <c:pt idx="44">
                  <c:v>43.8</c:v>
                </c:pt>
                <c:pt idx="45">
                  <c:v>44</c:v>
                </c:pt>
                <c:pt idx="46">
                  <c:v>44.3</c:v>
                </c:pt>
                <c:pt idx="47">
                  <c:v>44.5</c:v>
                </c:pt>
                <c:pt idx="48">
                  <c:v>44.7</c:v>
                </c:pt>
                <c:pt idx="49">
                  <c:v>44.9</c:v>
                </c:pt>
                <c:pt idx="50">
                  <c:v>45.1</c:v>
                </c:pt>
                <c:pt idx="51">
                  <c:v>45.4</c:v>
                </c:pt>
                <c:pt idx="52">
                  <c:v>45.6</c:v>
                </c:pt>
                <c:pt idx="53">
                  <c:v>45.8</c:v>
                </c:pt>
                <c:pt idx="54">
                  <c:v>46</c:v>
                </c:pt>
                <c:pt idx="55">
                  <c:v>46.2</c:v>
                </c:pt>
                <c:pt idx="56">
                  <c:v>46.4</c:v>
                </c:pt>
                <c:pt idx="57">
                  <c:v>46.6</c:v>
                </c:pt>
                <c:pt idx="58">
                  <c:v>46.8</c:v>
                </c:pt>
                <c:pt idx="59">
                  <c:v>47</c:v>
                </c:pt>
                <c:pt idx="60">
                  <c:v>47.2</c:v>
                </c:pt>
              </c:numCache>
            </c:numRef>
          </c:val>
        </c:ser>
        <c:marker val="1"/>
        <c:axId val="52090001"/>
        <c:axId val="52090002"/>
      </c:line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</c:catAx>
      <c:valAx>
        <c:axId val="5209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8.5</c:v>
                </c:pt>
                <c:pt idx="2">
                  <c:v>8.4</c:v>
                </c:pt>
                <c:pt idx="3">
                  <c:v>6.9</c:v>
                </c:pt>
                <c:pt idx="4">
                  <c:v>8.199999999999999</c:v>
                </c:pt>
                <c:pt idx="5">
                  <c:v>6.9</c:v>
                </c:pt>
                <c:pt idx="6">
                  <c:v>6.8</c:v>
                </c:pt>
                <c:pt idx="7">
                  <c:v>6.6</c:v>
                </c:pt>
                <c:pt idx="8">
                  <c:v>5.8</c:v>
                </c:pt>
                <c:pt idx="9">
                  <c:v>7</c:v>
                </c:pt>
                <c:pt idx="10">
                  <c:v>7.7</c:v>
                </c:pt>
                <c:pt idx="11">
                  <c:v>8.6</c:v>
                </c:pt>
                <c:pt idx="12">
                  <c:v>8.699999999999999</c:v>
                </c:pt>
                <c:pt idx="13">
                  <c:v>8.1</c:v>
                </c:pt>
                <c:pt idx="14">
                  <c:v>7.6</c:v>
                </c:pt>
                <c:pt idx="15">
                  <c:v>7.8</c:v>
                </c:pt>
                <c:pt idx="16">
                  <c:v>9.199999999999999</c:v>
                </c:pt>
                <c:pt idx="17">
                  <c:v>9.800000000000001</c:v>
                </c:pt>
                <c:pt idx="18">
                  <c:v>10.7</c:v>
                </c:pt>
                <c:pt idx="19">
                  <c:v>9.1</c:v>
                </c:pt>
                <c:pt idx="20">
                  <c:v>7.2</c:v>
                </c:pt>
                <c:pt idx="21">
                  <c:v>7.2</c:v>
                </c:pt>
                <c:pt idx="22">
                  <c:v>7.4</c:v>
                </c:pt>
                <c:pt idx="23">
                  <c:v>11.1</c:v>
                </c:pt>
                <c:pt idx="24">
                  <c:v>11.4</c:v>
                </c:pt>
                <c:pt idx="25">
                  <c:v>11.6</c:v>
                </c:pt>
                <c:pt idx="26">
                  <c:v>11.8</c:v>
                </c:pt>
                <c:pt idx="27">
                  <c:v>12</c:v>
                </c:pt>
                <c:pt idx="28">
                  <c:v>12.1</c:v>
                </c:pt>
                <c:pt idx="29">
                  <c:v>12.2</c:v>
                </c:pt>
                <c:pt idx="30">
                  <c:v>12.2</c:v>
                </c:pt>
                <c:pt idx="31">
                  <c:v>12.3</c:v>
                </c:pt>
                <c:pt idx="32">
                  <c:v>12.3</c:v>
                </c:pt>
                <c:pt idx="33">
                  <c:v>12.3</c:v>
                </c:pt>
                <c:pt idx="34">
                  <c:v>12.4</c:v>
                </c:pt>
                <c:pt idx="35">
                  <c:v>11.7</c:v>
                </c:pt>
                <c:pt idx="36">
                  <c:v>11.7</c:v>
                </c:pt>
                <c:pt idx="37">
                  <c:v>11.7</c:v>
                </c:pt>
                <c:pt idx="38">
                  <c:v>11.8</c:v>
                </c:pt>
                <c:pt idx="39">
                  <c:v>11.8</c:v>
                </c:pt>
                <c:pt idx="40">
                  <c:v>11.8</c:v>
                </c:pt>
                <c:pt idx="41">
                  <c:v>11.9</c:v>
                </c:pt>
                <c:pt idx="42">
                  <c:v>11.9</c:v>
                </c:pt>
                <c:pt idx="43">
                  <c:v>11.9</c:v>
                </c:pt>
                <c:pt idx="44">
                  <c:v>11.9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12.1</c:v>
                </c:pt>
                <c:pt idx="51">
                  <c:v>12.1</c:v>
                </c:pt>
                <c:pt idx="52">
                  <c:v>12.1</c:v>
                </c:pt>
                <c:pt idx="53">
                  <c:v>12.1</c:v>
                </c:pt>
                <c:pt idx="54">
                  <c:v>12.1</c:v>
                </c:pt>
                <c:pt idx="55">
                  <c:v>12.1</c:v>
                </c:pt>
                <c:pt idx="56">
                  <c:v>12.2</c:v>
                </c:pt>
                <c:pt idx="57">
                  <c:v>12.2</c:v>
                </c:pt>
                <c:pt idx="58">
                  <c:v>12.2</c:v>
                </c:pt>
                <c:pt idx="59">
                  <c:v>12.2</c:v>
                </c:pt>
                <c:pt idx="60">
                  <c:v>12.2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3.3</c:v>
                </c:pt>
                <c:pt idx="1">
                  <c:v>3.4</c:v>
                </c:pt>
                <c:pt idx="2">
                  <c:v>3.7</c:v>
                </c:pt>
                <c:pt idx="3">
                  <c:v>4.4</c:v>
                </c:pt>
                <c:pt idx="4">
                  <c:v>4.8</c:v>
                </c:pt>
                <c:pt idx="5">
                  <c:v>5.2</c:v>
                </c:pt>
                <c:pt idx="6">
                  <c:v>5.4</c:v>
                </c:pt>
                <c:pt idx="7">
                  <c:v>5.7</c:v>
                </c:pt>
                <c:pt idx="8">
                  <c:v>5.9</c:v>
                </c:pt>
                <c:pt idx="9">
                  <c:v>4.7</c:v>
                </c:pt>
                <c:pt idx="10">
                  <c:v>5.4</c:v>
                </c:pt>
                <c:pt idx="11">
                  <c:v>4.8</c:v>
                </c:pt>
                <c:pt idx="12">
                  <c:v>5.3</c:v>
                </c:pt>
                <c:pt idx="13">
                  <c:v>6.4</c:v>
                </c:pt>
                <c:pt idx="14">
                  <c:v>6.3</c:v>
                </c:pt>
                <c:pt idx="15">
                  <c:v>6.3</c:v>
                </c:pt>
                <c:pt idx="16">
                  <c:v>6.1</c:v>
                </c:pt>
                <c:pt idx="17">
                  <c:v>7.9</c:v>
                </c:pt>
                <c:pt idx="18">
                  <c:v>5.6</c:v>
                </c:pt>
                <c:pt idx="19">
                  <c:v>5.9</c:v>
                </c:pt>
                <c:pt idx="20">
                  <c:v>6.1</c:v>
                </c:pt>
                <c:pt idx="21">
                  <c:v>6</c:v>
                </c:pt>
                <c:pt idx="22">
                  <c:v>6.3</c:v>
                </c:pt>
                <c:pt idx="23">
                  <c:v>6.4</c:v>
                </c:pt>
                <c:pt idx="24">
                  <c:v>6.5</c:v>
                </c:pt>
                <c:pt idx="25">
                  <c:v>6.6</c:v>
                </c:pt>
                <c:pt idx="26">
                  <c:v>6.7</c:v>
                </c:pt>
                <c:pt idx="27">
                  <c:v>6.8</c:v>
                </c:pt>
                <c:pt idx="28">
                  <c:v>6.9</c:v>
                </c:pt>
                <c:pt idx="29">
                  <c:v>6.9</c:v>
                </c:pt>
                <c:pt idx="30">
                  <c:v>7</c:v>
                </c:pt>
                <c:pt idx="31">
                  <c:v>7</c:v>
                </c:pt>
                <c:pt idx="32">
                  <c:v>7.1</c:v>
                </c:pt>
                <c:pt idx="33">
                  <c:v>7.1</c:v>
                </c:pt>
                <c:pt idx="34">
                  <c:v>7.2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7.2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7.1</c:v>
                </c:pt>
                <c:pt idx="50">
                  <c:v>7.1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6.9</c:v>
                </c:pt>
                <c:pt idx="55">
                  <c:v>6.9</c:v>
                </c:pt>
                <c:pt idx="56">
                  <c:v>6.9</c:v>
                </c:pt>
                <c:pt idx="57">
                  <c:v>6.8</c:v>
                </c:pt>
                <c:pt idx="58">
                  <c:v>6.8</c:v>
                </c:pt>
                <c:pt idx="59">
                  <c:v>6.7</c:v>
                </c:pt>
                <c:pt idx="60">
                  <c:v>6.7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5.2</c:v>
                </c:pt>
                <c:pt idx="1">
                  <c:v>5.3</c:v>
                </c:pt>
                <c:pt idx="2">
                  <c:v>5.3</c:v>
                </c:pt>
                <c:pt idx="3">
                  <c:v>5.3</c:v>
                </c:pt>
                <c:pt idx="4">
                  <c:v>5.4</c:v>
                </c:pt>
                <c:pt idx="5">
                  <c:v>5.6</c:v>
                </c:pt>
                <c:pt idx="6">
                  <c:v>5.8</c:v>
                </c:pt>
                <c:pt idx="7">
                  <c:v>6</c:v>
                </c:pt>
                <c:pt idx="8">
                  <c:v>6.1</c:v>
                </c:pt>
                <c:pt idx="9">
                  <c:v>6.7</c:v>
                </c:pt>
                <c:pt idx="10">
                  <c:v>6.8</c:v>
                </c:pt>
                <c:pt idx="11">
                  <c:v>7.2</c:v>
                </c:pt>
                <c:pt idx="12">
                  <c:v>7</c:v>
                </c:pt>
                <c:pt idx="13">
                  <c:v>6.5</c:v>
                </c:pt>
                <c:pt idx="14">
                  <c:v>6.7</c:v>
                </c:pt>
                <c:pt idx="15">
                  <c:v>8</c:v>
                </c:pt>
                <c:pt idx="16">
                  <c:v>8.199999999999999</c:v>
                </c:pt>
                <c:pt idx="17">
                  <c:v>7.5</c:v>
                </c:pt>
                <c:pt idx="18">
                  <c:v>7.4</c:v>
                </c:pt>
                <c:pt idx="19">
                  <c:v>7.3</c:v>
                </c:pt>
                <c:pt idx="20">
                  <c:v>6.6</c:v>
                </c:pt>
                <c:pt idx="21">
                  <c:v>7.4</c:v>
                </c:pt>
                <c:pt idx="22">
                  <c:v>6.9</c:v>
                </c:pt>
                <c:pt idx="23">
                  <c:v>7.1</c:v>
                </c:pt>
                <c:pt idx="24">
                  <c:v>7</c:v>
                </c:pt>
                <c:pt idx="25">
                  <c:v>6.7</c:v>
                </c:pt>
                <c:pt idx="26">
                  <c:v>6.5</c:v>
                </c:pt>
                <c:pt idx="27">
                  <c:v>6.2</c:v>
                </c:pt>
                <c:pt idx="28">
                  <c:v>5.9</c:v>
                </c:pt>
                <c:pt idx="29">
                  <c:v>5.6</c:v>
                </c:pt>
                <c:pt idx="30">
                  <c:v>5.2</c:v>
                </c:pt>
                <c:pt idx="31">
                  <c:v>4.8</c:v>
                </c:pt>
                <c:pt idx="32">
                  <c:v>4.5</c:v>
                </c:pt>
                <c:pt idx="33">
                  <c:v>4.2</c:v>
                </c:pt>
                <c:pt idx="34">
                  <c:v>3.9</c:v>
                </c:pt>
                <c:pt idx="35">
                  <c:v>3.6</c:v>
                </c:pt>
                <c:pt idx="36">
                  <c:v>3.4</c:v>
                </c:pt>
                <c:pt idx="37">
                  <c:v>3.1</c:v>
                </c:pt>
                <c:pt idx="38">
                  <c:v>2.9</c:v>
                </c:pt>
                <c:pt idx="39">
                  <c:v>2.7</c:v>
                </c:pt>
                <c:pt idx="40">
                  <c:v>2.6</c:v>
                </c:pt>
                <c:pt idx="41">
                  <c:v>2.4</c:v>
                </c:pt>
                <c:pt idx="42">
                  <c:v>2.3</c:v>
                </c:pt>
                <c:pt idx="43">
                  <c:v>2.2</c:v>
                </c:pt>
                <c:pt idx="44">
                  <c:v>2.1</c:v>
                </c:pt>
                <c:pt idx="45">
                  <c:v>2</c:v>
                </c:pt>
                <c:pt idx="46">
                  <c:v>2</c:v>
                </c:pt>
                <c:pt idx="47">
                  <c:v>1.9</c:v>
                </c:pt>
                <c:pt idx="48">
                  <c:v>1.8</c:v>
                </c:pt>
                <c:pt idx="49">
                  <c:v>1.8</c:v>
                </c:pt>
                <c:pt idx="50">
                  <c:v>1.7</c:v>
                </c:pt>
                <c:pt idx="51">
                  <c:v>1.6</c:v>
                </c:pt>
                <c:pt idx="52">
                  <c:v>1.6</c:v>
                </c:pt>
                <c:pt idx="53">
                  <c:v>1.5</c:v>
                </c:pt>
                <c:pt idx="54">
                  <c:v>1.5</c:v>
                </c:pt>
                <c:pt idx="55">
                  <c:v>1.4</c:v>
                </c:pt>
                <c:pt idx="56">
                  <c:v>1.4</c:v>
                </c:pt>
                <c:pt idx="57">
                  <c:v>1.3</c:v>
                </c:pt>
                <c:pt idx="58">
                  <c:v>1.3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0.4</c:v>
                </c:pt>
                <c:pt idx="6">
                  <c:v>0.5</c:v>
                </c:pt>
                <c:pt idx="7">
                  <c:v>0.6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0.6</c:v>
                </c:pt>
                <c:pt idx="13">
                  <c:v>0.7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0.6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24</c:v>
                </c:pt>
                <c:pt idx="1">
                  <c:v>23.4</c:v>
                </c:pt>
                <c:pt idx="2">
                  <c:v>22.5</c:v>
                </c:pt>
                <c:pt idx="3">
                  <c:v>20.2</c:v>
                </c:pt>
                <c:pt idx="4">
                  <c:v>19.8</c:v>
                </c:pt>
                <c:pt idx="5">
                  <c:v>19</c:v>
                </c:pt>
                <c:pt idx="6">
                  <c:v>19.7</c:v>
                </c:pt>
                <c:pt idx="7">
                  <c:v>19.2</c:v>
                </c:pt>
                <c:pt idx="8">
                  <c:v>18.8</c:v>
                </c:pt>
                <c:pt idx="9">
                  <c:v>18.9</c:v>
                </c:pt>
                <c:pt idx="10">
                  <c:v>21</c:v>
                </c:pt>
                <c:pt idx="11">
                  <c:v>21.4</c:v>
                </c:pt>
                <c:pt idx="12">
                  <c:v>21.3</c:v>
                </c:pt>
                <c:pt idx="13">
                  <c:v>20.9</c:v>
                </c:pt>
                <c:pt idx="14">
                  <c:v>20.6</c:v>
                </c:pt>
                <c:pt idx="15">
                  <c:v>20.7</c:v>
                </c:pt>
                <c:pt idx="16">
                  <c:v>21.2</c:v>
                </c:pt>
                <c:pt idx="17">
                  <c:v>21.4</c:v>
                </c:pt>
                <c:pt idx="18">
                  <c:v>21.3</c:v>
                </c:pt>
                <c:pt idx="19">
                  <c:v>21.6</c:v>
                </c:pt>
                <c:pt idx="20">
                  <c:v>21.6</c:v>
                </c:pt>
                <c:pt idx="21">
                  <c:v>22.5</c:v>
                </c:pt>
                <c:pt idx="22">
                  <c:v>22.4</c:v>
                </c:pt>
                <c:pt idx="23">
                  <c:v>22.1</c:v>
                </c:pt>
                <c:pt idx="24">
                  <c:v>22.7</c:v>
                </c:pt>
                <c:pt idx="25">
                  <c:v>23.3</c:v>
                </c:pt>
                <c:pt idx="26">
                  <c:v>24</c:v>
                </c:pt>
                <c:pt idx="27">
                  <c:v>24.7</c:v>
                </c:pt>
                <c:pt idx="28">
                  <c:v>25.4</c:v>
                </c:pt>
                <c:pt idx="29">
                  <c:v>26.1</c:v>
                </c:pt>
                <c:pt idx="30">
                  <c:v>26.8</c:v>
                </c:pt>
                <c:pt idx="31">
                  <c:v>27.5</c:v>
                </c:pt>
                <c:pt idx="32">
                  <c:v>28.2</c:v>
                </c:pt>
                <c:pt idx="33">
                  <c:v>28.9</c:v>
                </c:pt>
                <c:pt idx="34">
                  <c:v>29.5</c:v>
                </c:pt>
                <c:pt idx="35">
                  <c:v>17.5</c:v>
                </c:pt>
                <c:pt idx="36">
                  <c:v>18.1</c:v>
                </c:pt>
                <c:pt idx="37">
                  <c:v>18.6</c:v>
                </c:pt>
                <c:pt idx="38">
                  <c:v>19.2</c:v>
                </c:pt>
                <c:pt idx="39">
                  <c:v>19.7</c:v>
                </c:pt>
                <c:pt idx="40">
                  <c:v>20.1</c:v>
                </c:pt>
                <c:pt idx="41">
                  <c:v>20.5</c:v>
                </c:pt>
                <c:pt idx="42">
                  <c:v>21</c:v>
                </c:pt>
                <c:pt idx="43">
                  <c:v>21.4</c:v>
                </c:pt>
                <c:pt idx="44">
                  <c:v>21.7</c:v>
                </c:pt>
                <c:pt idx="45">
                  <c:v>22.1</c:v>
                </c:pt>
                <c:pt idx="46">
                  <c:v>22.4</c:v>
                </c:pt>
                <c:pt idx="47">
                  <c:v>22.7</c:v>
                </c:pt>
                <c:pt idx="48">
                  <c:v>23</c:v>
                </c:pt>
                <c:pt idx="49">
                  <c:v>23.3</c:v>
                </c:pt>
                <c:pt idx="50">
                  <c:v>23.6</c:v>
                </c:pt>
                <c:pt idx="51">
                  <c:v>23.9</c:v>
                </c:pt>
                <c:pt idx="52">
                  <c:v>24.2</c:v>
                </c:pt>
                <c:pt idx="53">
                  <c:v>24.5</c:v>
                </c:pt>
                <c:pt idx="54">
                  <c:v>24.8</c:v>
                </c:pt>
                <c:pt idx="55">
                  <c:v>25</c:v>
                </c:pt>
                <c:pt idx="56">
                  <c:v>25.3</c:v>
                </c:pt>
                <c:pt idx="57">
                  <c:v>25.6</c:v>
                </c:pt>
                <c:pt idx="58">
                  <c:v>25.9</c:v>
                </c:pt>
                <c:pt idx="59">
                  <c:v>26.1</c:v>
                </c:pt>
                <c:pt idx="60">
                  <c:v>26.4</c:v>
                </c:pt>
              </c:numCache>
            </c:numRef>
          </c:val>
        </c:ser>
        <c:gapWidth val="0"/>
        <c:overlap val="100"/>
        <c:axId val="52100001"/>
        <c:axId val="5210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41.7</c:v>
                </c:pt>
                <c:pt idx="1">
                  <c:v>41.3</c:v>
                </c:pt>
                <c:pt idx="2">
                  <c:v>40.5</c:v>
                </c:pt>
                <c:pt idx="3">
                  <c:v>37.4</c:v>
                </c:pt>
                <c:pt idx="4">
                  <c:v>38.9</c:v>
                </c:pt>
                <c:pt idx="5">
                  <c:v>37.3</c:v>
                </c:pt>
                <c:pt idx="6">
                  <c:v>38.2</c:v>
                </c:pt>
                <c:pt idx="7">
                  <c:v>38.1</c:v>
                </c:pt>
                <c:pt idx="8">
                  <c:v>37.2</c:v>
                </c:pt>
                <c:pt idx="9">
                  <c:v>37.9</c:v>
                </c:pt>
                <c:pt idx="10">
                  <c:v>41.4</c:v>
                </c:pt>
                <c:pt idx="11">
                  <c:v>42.6</c:v>
                </c:pt>
                <c:pt idx="12">
                  <c:v>43</c:v>
                </c:pt>
                <c:pt idx="13">
                  <c:v>42.5</c:v>
                </c:pt>
                <c:pt idx="14">
                  <c:v>41.8</c:v>
                </c:pt>
                <c:pt idx="15">
                  <c:v>43.5</c:v>
                </c:pt>
                <c:pt idx="16">
                  <c:v>45.2</c:v>
                </c:pt>
                <c:pt idx="17">
                  <c:v>47.2</c:v>
                </c:pt>
                <c:pt idx="18">
                  <c:v>45.6</c:v>
                </c:pt>
                <c:pt idx="19">
                  <c:v>44.5</c:v>
                </c:pt>
                <c:pt idx="20">
                  <c:v>42.1</c:v>
                </c:pt>
                <c:pt idx="21">
                  <c:v>43.8</c:v>
                </c:pt>
                <c:pt idx="22">
                  <c:v>43.7</c:v>
                </c:pt>
                <c:pt idx="23">
                  <c:v>47.4</c:v>
                </c:pt>
                <c:pt idx="24">
                  <c:v>48.3</c:v>
                </c:pt>
                <c:pt idx="25">
                  <c:v>48.9</c:v>
                </c:pt>
                <c:pt idx="26">
                  <c:v>49.6</c:v>
                </c:pt>
                <c:pt idx="27">
                  <c:v>50.3</c:v>
                </c:pt>
                <c:pt idx="28">
                  <c:v>50.9</c:v>
                </c:pt>
                <c:pt idx="29">
                  <c:v>51.4</c:v>
                </c:pt>
                <c:pt idx="30">
                  <c:v>51.9</c:v>
                </c:pt>
                <c:pt idx="31">
                  <c:v>52.3</c:v>
                </c:pt>
                <c:pt idx="32">
                  <c:v>52.8</c:v>
                </c:pt>
                <c:pt idx="33">
                  <c:v>53.2</c:v>
                </c:pt>
                <c:pt idx="34">
                  <c:v>53.6</c:v>
                </c:pt>
                <c:pt idx="35">
                  <c:v>40.7</c:v>
                </c:pt>
                <c:pt idx="36">
                  <c:v>41.1</c:v>
                </c:pt>
                <c:pt idx="37">
                  <c:v>41.5</c:v>
                </c:pt>
                <c:pt idx="38">
                  <c:v>41.8</c:v>
                </c:pt>
                <c:pt idx="39">
                  <c:v>42.2</c:v>
                </c:pt>
                <c:pt idx="40">
                  <c:v>42.5</c:v>
                </c:pt>
                <c:pt idx="41">
                  <c:v>42.8</c:v>
                </c:pt>
                <c:pt idx="42">
                  <c:v>43.1</c:v>
                </c:pt>
                <c:pt idx="43">
                  <c:v>43.5</c:v>
                </c:pt>
                <c:pt idx="44">
                  <c:v>43.8</c:v>
                </c:pt>
                <c:pt idx="45">
                  <c:v>44</c:v>
                </c:pt>
                <c:pt idx="46">
                  <c:v>44.3</c:v>
                </c:pt>
                <c:pt idx="47">
                  <c:v>44.5</c:v>
                </c:pt>
                <c:pt idx="48">
                  <c:v>44.7</c:v>
                </c:pt>
                <c:pt idx="49">
                  <c:v>44.9</c:v>
                </c:pt>
                <c:pt idx="50">
                  <c:v>45.1</c:v>
                </c:pt>
                <c:pt idx="51">
                  <c:v>45.4</c:v>
                </c:pt>
                <c:pt idx="52">
                  <c:v>45.6</c:v>
                </c:pt>
                <c:pt idx="53">
                  <c:v>45.8</c:v>
                </c:pt>
                <c:pt idx="54">
                  <c:v>46</c:v>
                </c:pt>
                <c:pt idx="55">
                  <c:v>46.2</c:v>
                </c:pt>
                <c:pt idx="56">
                  <c:v>46.4</c:v>
                </c:pt>
                <c:pt idx="57">
                  <c:v>46.6</c:v>
                </c:pt>
                <c:pt idx="58">
                  <c:v>46.8</c:v>
                </c:pt>
                <c:pt idx="59">
                  <c:v>47</c:v>
                </c:pt>
                <c:pt idx="60">
                  <c:v>47.2</c:v>
                </c:pt>
              </c:numCache>
            </c:numRef>
          </c:val>
        </c:ser>
        <c:marker val="1"/>
        <c:axId val="52100001"/>
        <c:axId val="52100002"/>
      </c:line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</c:catAx>
      <c:valAx>
        <c:axId val="5210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0.6</c:v>
                </c:pt>
                <c:pt idx="13">
                  <c:v>1.4</c:v>
                </c:pt>
                <c:pt idx="14">
                  <c:v>1.6</c:v>
                </c:pt>
                <c:pt idx="15">
                  <c:v>1.7</c:v>
                </c:pt>
                <c:pt idx="16">
                  <c:v>1.9</c:v>
                </c:pt>
                <c:pt idx="17">
                  <c:v>3.5</c:v>
                </c:pt>
                <c:pt idx="18">
                  <c:v>1.8</c:v>
                </c:pt>
                <c:pt idx="19">
                  <c:v>1.7</c:v>
                </c:pt>
                <c:pt idx="20">
                  <c:v>1.8</c:v>
                </c:pt>
                <c:pt idx="21">
                  <c:v>1.7</c:v>
                </c:pt>
                <c:pt idx="22">
                  <c:v>1.6</c:v>
                </c:pt>
                <c:pt idx="23">
                  <c:v>0.8</c:v>
                </c:pt>
                <c:pt idx="24">
                  <c:v>0.8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0.4</c:v>
                </c:pt>
                <c:pt idx="35">
                  <c:v>0.4</c:v>
                </c:pt>
                <c:pt idx="36">
                  <c:v>0.3</c:v>
                </c:pt>
                <c:pt idx="37">
                  <c:v>0.3</c:v>
                </c:pt>
                <c:pt idx="38">
                  <c:v>0.2</c:v>
                </c:pt>
                <c:pt idx="39">
                  <c:v>0.2</c:v>
                </c:pt>
                <c:pt idx="40">
                  <c:v>0.1</c:v>
                </c:pt>
                <c:pt idx="41">
                  <c:v>0.1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38.9</c:v>
                </c:pt>
                <c:pt idx="1">
                  <c:v>36.9</c:v>
                </c:pt>
                <c:pt idx="2">
                  <c:v>33.5</c:v>
                </c:pt>
                <c:pt idx="3">
                  <c:v>26.8</c:v>
                </c:pt>
                <c:pt idx="4">
                  <c:v>26.2</c:v>
                </c:pt>
                <c:pt idx="5">
                  <c:v>24.6</c:v>
                </c:pt>
                <c:pt idx="6">
                  <c:v>24.8</c:v>
                </c:pt>
                <c:pt idx="7">
                  <c:v>24.1</c:v>
                </c:pt>
                <c:pt idx="8">
                  <c:v>22.6</c:v>
                </c:pt>
                <c:pt idx="9">
                  <c:v>22.4</c:v>
                </c:pt>
                <c:pt idx="10">
                  <c:v>24.7</c:v>
                </c:pt>
                <c:pt idx="11">
                  <c:v>25.4</c:v>
                </c:pt>
                <c:pt idx="12">
                  <c:v>23.8</c:v>
                </c:pt>
                <c:pt idx="13">
                  <c:v>20.1</c:v>
                </c:pt>
                <c:pt idx="14">
                  <c:v>18</c:v>
                </c:pt>
                <c:pt idx="15">
                  <c:v>19.4</c:v>
                </c:pt>
                <c:pt idx="16">
                  <c:v>20.5</c:v>
                </c:pt>
                <c:pt idx="17">
                  <c:v>20.5</c:v>
                </c:pt>
                <c:pt idx="18">
                  <c:v>20.4</c:v>
                </c:pt>
                <c:pt idx="19">
                  <c:v>18.9</c:v>
                </c:pt>
                <c:pt idx="20">
                  <c:v>16.2</c:v>
                </c:pt>
                <c:pt idx="21">
                  <c:v>17.3</c:v>
                </c:pt>
                <c:pt idx="22">
                  <c:v>17.8</c:v>
                </c:pt>
                <c:pt idx="23">
                  <c:v>19.7</c:v>
                </c:pt>
                <c:pt idx="24">
                  <c:v>19.2</c:v>
                </c:pt>
                <c:pt idx="25">
                  <c:v>18.6</c:v>
                </c:pt>
                <c:pt idx="26">
                  <c:v>18</c:v>
                </c:pt>
                <c:pt idx="27">
                  <c:v>17.5</c:v>
                </c:pt>
                <c:pt idx="28">
                  <c:v>16.9</c:v>
                </c:pt>
                <c:pt idx="29">
                  <c:v>16.3</c:v>
                </c:pt>
                <c:pt idx="30">
                  <c:v>15.8</c:v>
                </c:pt>
                <c:pt idx="31">
                  <c:v>15.3</c:v>
                </c:pt>
                <c:pt idx="32">
                  <c:v>14.8</c:v>
                </c:pt>
                <c:pt idx="33">
                  <c:v>14.4</c:v>
                </c:pt>
                <c:pt idx="34">
                  <c:v>14</c:v>
                </c:pt>
                <c:pt idx="35">
                  <c:v>13.7</c:v>
                </c:pt>
                <c:pt idx="36">
                  <c:v>13.4</c:v>
                </c:pt>
                <c:pt idx="37">
                  <c:v>13.1</c:v>
                </c:pt>
                <c:pt idx="38">
                  <c:v>12.8</c:v>
                </c:pt>
                <c:pt idx="39">
                  <c:v>12.6</c:v>
                </c:pt>
                <c:pt idx="40">
                  <c:v>12.3</c:v>
                </c:pt>
                <c:pt idx="41">
                  <c:v>12.1</c:v>
                </c:pt>
                <c:pt idx="42">
                  <c:v>11.9</c:v>
                </c:pt>
                <c:pt idx="43">
                  <c:v>11.7</c:v>
                </c:pt>
                <c:pt idx="44">
                  <c:v>11.4</c:v>
                </c:pt>
                <c:pt idx="45">
                  <c:v>11.2</c:v>
                </c:pt>
                <c:pt idx="46">
                  <c:v>10.9</c:v>
                </c:pt>
                <c:pt idx="47">
                  <c:v>10.7</c:v>
                </c:pt>
                <c:pt idx="48">
                  <c:v>10.5</c:v>
                </c:pt>
                <c:pt idx="49">
                  <c:v>10.2</c:v>
                </c:pt>
                <c:pt idx="50">
                  <c:v>10</c:v>
                </c:pt>
                <c:pt idx="51">
                  <c:v>9.699999999999999</c:v>
                </c:pt>
                <c:pt idx="52">
                  <c:v>9.5</c:v>
                </c:pt>
                <c:pt idx="53">
                  <c:v>9.300000000000001</c:v>
                </c:pt>
                <c:pt idx="54">
                  <c:v>9</c:v>
                </c:pt>
                <c:pt idx="55">
                  <c:v>8.800000000000001</c:v>
                </c:pt>
                <c:pt idx="56">
                  <c:v>8.6</c:v>
                </c:pt>
                <c:pt idx="57">
                  <c:v>8.4</c:v>
                </c:pt>
                <c:pt idx="58">
                  <c:v>8.1</c:v>
                </c:pt>
                <c:pt idx="59">
                  <c:v>7.9</c:v>
                </c:pt>
                <c:pt idx="60">
                  <c:v>7.7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2.9</c:v>
                </c:pt>
                <c:pt idx="1">
                  <c:v>4.4</c:v>
                </c:pt>
                <c:pt idx="2">
                  <c:v>7</c:v>
                </c:pt>
                <c:pt idx="3">
                  <c:v>10.6</c:v>
                </c:pt>
                <c:pt idx="4">
                  <c:v>12.6</c:v>
                </c:pt>
                <c:pt idx="5">
                  <c:v>12.6</c:v>
                </c:pt>
                <c:pt idx="6">
                  <c:v>13.4</c:v>
                </c:pt>
                <c:pt idx="7">
                  <c:v>14</c:v>
                </c:pt>
                <c:pt idx="8">
                  <c:v>14.6</c:v>
                </c:pt>
                <c:pt idx="9">
                  <c:v>15.5</c:v>
                </c:pt>
                <c:pt idx="10">
                  <c:v>16.7</c:v>
                </c:pt>
                <c:pt idx="11">
                  <c:v>17.2</c:v>
                </c:pt>
                <c:pt idx="12">
                  <c:v>18.5</c:v>
                </c:pt>
                <c:pt idx="13">
                  <c:v>20.9</c:v>
                </c:pt>
                <c:pt idx="14">
                  <c:v>22.2</c:v>
                </c:pt>
                <c:pt idx="15">
                  <c:v>22.3</c:v>
                </c:pt>
                <c:pt idx="16">
                  <c:v>22.9</c:v>
                </c:pt>
                <c:pt idx="17">
                  <c:v>23.2</c:v>
                </c:pt>
                <c:pt idx="18">
                  <c:v>23.4</c:v>
                </c:pt>
                <c:pt idx="19">
                  <c:v>23.9</c:v>
                </c:pt>
                <c:pt idx="20">
                  <c:v>24.1</c:v>
                </c:pt>
                <c:pt idx="21">
                  <c:v>24.8</c:v>
                </c:pt>
                <c:pt idx="22">
                  <c:v>24.3</c:v>
                </c:pt>
                <c:pt idx="23">
                  <c:v>26.8</c:v>
                </c:pt>
                <c:pt idx="24">
                  <c:v>27.1</c:v>
                </c:pt>
                <c:pt idx="25">
                  <c:v>27.5</c:v>
                </c:pt>
                <c:pt idx="26">
                  <c:v>28</c:v>
                </c:pt>
                <c:pt idx="27">
                  <c:v>28.6</c:v>
                </c:pt>
                <c:pt idx="28">
                  <c:v>29.3</c:v>
                </c:pt>
                <c:pt idx="29">
                  <c:v>29.9</c:v>
                </c:pt>
                <c:pt idx="30">
                  <c:v>30.6</c:v>
                </c:pt>
                <c:pt idx="31">
                  <c:v>31</c:v>
                </c:pt>
                <c:pt idx="32">
                  <c:v>31.4</c:v>
                </c:pt>
                <c:pt idx="33">
                  <c:v>31.9</c:v>
                </c:pt>
                <c:pt idx="34">
                  <c:v>32.3</c:v>
                </c:pt>
                <c:pt idx="35">
                  <c:v>26.3</c:v>
                </c:pt>
                <c:pt idx="36">
                  <c:v>26.4</c:v>
                </c:pt>
                <c:pt idx="37">
                  <c:v>26.4</c:v>
                </c:pt>
                <c:pt idx="38">
                  <c:v>26.4</c:v>
                </c:pt>
                <c:pt idx="39">
                  <c:v>26.4</c:v>
                </c:pt>
                <c:pt idx="40">
                  <c:v>26.3</c:v>
                </c:pt>
                <c:pt idx="41">
                  <c:v>26.2</c:v>
                </c:pt>
                <c:pt idx="42">
                  <c:v>26</c:v>
                </c:pt>
                <c:pt idx="43">
                  <c:v>25.7</c:v>
                </c:pt>
                <c:pt idx="44">
                  <c:v>25.5</c:v>
                </c:pt>
                <c:pt idx="45">
                  <c:v>25.2</c:v>
                </c:pt>
                <c:pt idx="46">
                  <c:v>24.9</c:v>
                </c:pt>
                <c:pt idx="47">
                  <c:v>24.5</c:v>
                </c:pt>
                <c:pt idx="48">
                  <c:v>24.2</c:v>
                </c:pt>
                <c:pt idx="49">
                  <c:v>23.9</c:v>
                </c:pt>
                <c:pt idx="50">
                  <c:v>20.9</c:v>
                </c:pt>
                <c:pt idx="51">
                  <c:v>21</c:v>
                </c:pt>
                <c:pt idx="52">
                  <c:v>21.1</c:v>
                </c:pt>
                <c:pt idx="53">
                  <c:v>21.2</c:v>
                </c:pt>
                <c:pt idx="54">
                  <c:v>21.2</c:v>
                </c:pt>
                <c:pt idx="55">
                  <c:v>21.3</c:v>
                </c:pt>
                <c:pt idx="56">
                  <c:v>21.3</c:v>
                </c:pt>
                <c:pt idx="57">
                  <c:v>21.4</c:v>
                </c:pt>
                <c:pt idx="58">
                  <c:v>21.5</c:v>
                </c:pt>
                <c:pt idx="59">
                  <c:v>21.6</c:v>
                </c:pt>
                <c:pt idx="60">
                  <c:v>21.7</c:v>
                </c:pt>
              </c:numCache>
            </c:numRef>
          </c:val>
        </c:ser>
        <c:gapWidth val="0"/>
        <c:overlap val="100"/>
        <c:axId val="52110001"/>
        <c:axId val="52110002"/>
      </c:barChart>
      <c:lineChart>
        <c:grouping val="standard"/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41.7</c:v>
                </c:pt>
                <c:pt idx="1">
                  <c:v>41.3</c:v>
                </c:pt>
                <c:pt idx="2">
                  <c:v>40.5</c:v>
                </c:pt>
                <c:pt idx="3">
                  <c:v>37.4</c:v>
                </c:pt>
                <c:pt idx="4">
                  <c:v>38.9</c:v>
                </c:pt>
                <c:pt idx="5">
                  <c:v>37.3</c:v>
                </c:pt>
                <c:pt idx="6">
                  <c:v>38.2</c:v>
                </c:pt>
                <c:pt idx="7">
                  <c:v>38.1</c:v>
                </c:pt>
                <c:pt idx="8">
                  <c:v>37.2</c:v>
                </c:pt>
                <c:pt idx="9">
                  <c:v>37.9</c:v>
                </c:pt>
                <c:pt idx="10">
                  <c:v>41.4</c:v>
                </c:pt>
                <c:pt idx="11">
                  <c:v>42.6</c:v>
                </c:pt>
                <c:pt idx="12">
                  <c:v>43</c:v>
                </c:pt>
                <c:pt idx="13">
                  <c:v>42.5</c:v>
                </c:pt>
                <c:pt idx="14">
                  <c:v>41.8</c:v>
                </c:pt>
                <c:pt idx="15">
                  <c:v>43.5</c:v>
                </c:pt>
                <c:pt idx="16">
                  <c:v>45.2</c:v>
                </c:pt>
                <c:pt idx="17">
                  <c:v>47.2</c:v>
                </c:pt>
                <c:pt idx="18">
                  <c:v>45.6</c:v>
                </c:pt>
                <c:pt idx="19">
                  <c:v>44.5</c:v>
                </c:pt>
                <c:pt idx="20">
                  <c:v>42.1</c:v>
                </c:pt>
                <c:pt idx="21">
                  <c:v>43.8</c:v>
                </c:pt>
                <c:pt idx="22">
                  <c:v>43.7</c:v>
                </c:pt>
                <c:pt idx="23">
                  <c:v>47.3</c:v>
                </c:pt>
                <c:pt idx="24">
                  <c:v>47</c:v>
                </c:pt>
                <c:pt idx="25">
                  <c:v>46.8</c:v>
                </c:pt>
                <c:pt idx="26">
                  <c:v>46.8</c:v>
                </c:pt>
                <c:pt idx="27">
                  <c:v>46.7</c:v>
                </c:pt>
                <c:pt idx="28">
                  <c:v>46.8</c:v>
                </c:pt>
                <c:pt idx="29">
                  <c:v>46.9</c:v>
                </c:pt>
                <c:pt idx="30">
                  <c:v>46.9</c:v>
                </c:pt>
                <c:pt idx="31">
                  <c:v>46.8</c:v>
                </c:pt>
                <c:pt idx="32">
                  <c:v>46.8</c:v>
                </c:pt>
                <c:pt idx="33">
                  <c:v>46.7</c:v>
                </c:pt>
                <c:pt idx="34">
                  <c:v>46.8</c:v>
                </c:pt>
                <c:pt idx="35">
                  <c:v>40.3</c:v>
                </c:pt>
                <c:pt idx="36">
                  <c:v>40.1</c:v>
                </c:pt>
                <c:pt idx="37">
                  <c:v>39.8</c:v>
                </c:pt>
                <c:pt idx="38">
                  <c:v>39.5</c:v>
                </c:pt>
                <c:pt idx="39">
                  <c:v>39.2</c:v>
                </c:pt>
                <c:pt idx="40">
                  <c:v>38.8</c:v>
                </c:pt>
                <c:pt idx="41">
                  <c:v>38.3</c:v>
                </c:pt>
                <c:pt idx="42">
                  <c:v>37.9</c:v>
                </c:pt>
                <c:pt idx="43">
                  <c:v>37.4</c:v>
                </c:pt>
                <c:pt idx="44">
                  <c:v>36.9</c:v>
                </c:pt>
                <c:pt idx="45">
                  <c:v>36.3</c:v>
                </c:pt>
                <c:pt idx="46">
                  <c:v>35.8</c:v>
                </c:pt>
                <c:pt idx="47">
                  <c:v>35.2</c:v>
                </c:pt>
                <c:pt idx="48">
                  <c:v>34.7</c:v>
                </c:pt>
                <c:pt idx="49">
                  <c:v>34.1</c:v>
                </c:pt>
                <c:pt idx="50">
                  <c:v>30.9</c:v>
                </c:pt>
                <c:pt idx="51">
                  <c:v>30.8</c:v>
                </c:pt>
                <c:pt idx="52">
                  <c:v>30.6</c:v>
                </c:pt>
                <c:pt idx="53">
                  <c:v>30.4</c:v>
                </c:pt>
                <c:pt idx="54">
                  <c:v>30.3</c:v>
                </c:pt>
                <c:pt idx="55">
                  <c:v>30.1</c:v>
                </c:pt>
                <c:pt idx="56">
                  <c:v>29.9</c:v>
                </c:pt>
                <c:pt idx="57">
                  <c:v>29.8</c:v>
                </c:pt>
                <c:pt idx="58">
                  <c:v>29.6</c:v>
                </c:pt>
                <c:pt idx="59">
                  <c:v>29.5</c:v>
                </c:pt>
                <c:pt idx="60">
                  <c:v>29.3</c:v>
                </c:pt>
              </c:numCache>
            </c:numRef>
          </c:val>
        </c:ser>
        <c:marker val="1"/>
        <c:axId val="52110001"/>
        <c:axId val="52110002"/>
      </c:line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</c:catAx>
      <c:valAx>
        <c:axId val="5211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'Emissions_co2'!$C$102:$BK$102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8.5</c:v>
                </c:pt>
                <c:pt idx="2">
                  <c:v>8.4</c:v>
                </c:pt>
                <c:pt idx="3">
                  <c:v>6.9</c:v>
                </c:pt>
                <c:pt idx="4">
                  <c:v>8.199999999999999</c:v>
                </c:pt>
                <c:pt idx="5">
                  <c:v>6.9</c:v>
                </c:pt>
                <c:pt idx="6">
                  <c:v>6.8</c:v>
                </c:pt>
                <c:pt idx="7">
                  <c:v>6.6</c:v>
                </c:pt>
                <c:pt idx="8">
                  <c:v>5.8</c:v>
                </c:pt>
                <c:pt idx="9">
                  <c:v>7</c:v>
                </c:pt>
                <c:pt idx="10">
                  <c:v>7.7</c:v>
                </c:pt>
                <c:pt idx="11">
                  <c:v>8.6</c:v>
                </c:pt>
                <c:pt idx="12">
                  <c:v>8.699999999999999</c:v>
                </c:pt>
                <c:pt idx="13">
                  <c:v>8.1</c:v>
                </c:pt>
                <c:pt idx="14">
                  <c:v>7.6</c:v>
                </c:pt>
                <c:pt idx="15">
                  <c:v>7.8</c:v>
                </c:pt>
                <c:pt idx="16">
                  <c:v>9.199999999999999</c:v>
                </c:pt>
                <c:pt idx="17">
                  <c:v>9.800000000000001</c:v>
                </c:pt>
                <c:pt idx="18">
                  <c:v>10.7</c:v>
                </c:pt>
                <c:pt idx="19">
                  <c:v>9.1</c:v>
                </c:pt>
                <c:pt idx="20">
                  <c:v>7.2</c:v>
                </c:pt>
                <c:pt idx="21">
                  <c:v>7.2</c:v>
                </c:pt>
                <c:pt idx="22">
                  <c:v>7.4</c:v>
                </c:pt>
                <c:pt idx="23">
                  <c:v>11.2</c:v>
                </c:pt>
                <c:pt idx="24">
                  <c:v>11.1</c:v>
                </c:pt>
                <c:pt idx="25">
                  <c:v>11</c:v>
                </c:pt>
                <c:pt idx="26">
                  <c:v>10.9</c:v>
                </c:pt>
                <c:pt idx="27">
                  <c:v>10.9</c:v>
                </c:pt>
                <c:pt idx="28">
                  <c:v>10.8</c:v>
                </c:pt>
                <c:pt idx="29">
                  <c:v>10.8</c:v>
                </c:pt>
                <c:pt idx="30">
                  <c:v>10.8</c:v>
                </c:pt>
                <c:pt idx="31">
                  <c:v>10.7</c:v>
                </c:pt>
                <c:pt idx="32">
                  <c:v>10.6</c:v>
                </c:pt>
                <c:pt idx="33">
                  <c:v>10.5</c:v>
                </c:pt>
                <c:pt idx="34">
                  <c:v>10.5</c:v>
                </c:pt>
                <c:pt idx="35">
                  <c:v>10.1</c:v>
                </c:pt>
                <c:pt idx="36">
                  <c:v>10</c:v>
                </c:pt>
                <c:pt idx="37">
                  <c:v>9.9</c:v>
                </c:pt>
                <c:pt idx="38">
                  <c:v>9.9</c:v>
                </c:pt>
                <c:pt idx="39">
                  <c:v>9.800000000000001</c:v>
                </c:pt>
                <c:pt idx="40">
                  <c:v>9.800000000000001</c:v>
                </c:pt>
                <c:pt idx="41">
                  <c:v>9.699999999999999</c:v>
                </c:pt>
                <c:pt idx="42">
                  <c:v>9.6</c:v>
                </c:pt>
                <c:pt idx="43">
                  <c:v>9.4</c:v>
                </c:pt>
                <c:pt idx="44">
                  <c:v>9.300000000000001</c:v>
                </c:pt>
                <c:pt idx="45">
                  <c:v>9.199999999999999</c:v>
                </c:pt>
                <c:pt idx="46">
                  <c:v>9</c:v>
                </c:pt>
                <c:pt idx="47">
                  <c:v>8.9</c:v>
                </c:pt>
                <c:pt idx="48">
                  <c:v>8.699999999999999</c:v>
                </c:pt>
                <c:pt idx="49">
                  <c:v>8.6</c:v>
                </c:pt>
                <c:pt idx="50">
                  <c:v>8.300000000000001</c:v>
                </c:pt>
                <c:pt idx="51">
                  <c:v>8.199999999999999</c:v>
                </c:pt>
                <c:pt idx="52">
                  <c:v>8.1</c:v>
                </c:pt>
                <c:pt idx="53">
                  <c:v>8</c:v>
                </c:pt>
                <c:pt idx="54">
                  <c:v>7.9</c:v>
                </c:pt>
                <c:pt idx="55">
                  <c:v>7.7</c:v>
                </c:pt>
                <c:pt idx="56">
                  <c:v>7.6</c:v>
                </c:pt>
                <c:pt idx="57">
                  <c:v>7.5</c:v>
                </c:pt>
                <c:pt idx="58">
                  <c:v>7.4</c:v>
                </c:pt>
                <c:pt idx="59">
                  <c:v>7.3</c:v>
                </c:pt>
                <c:pt idx="60">
                  <c:v>7.2</c:v>
                </c:pt>
              </c:numCache>
            </c:numRef>
          </c:val>
        </c:ser>
        <c:ser>
          <c:idx val="1"/>
          <c:order val="1"/>
          <c:tx>
            <c:strRef>
              <c:f>'Emissions_co2'!$B$103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'Emissions_co2'!$C$103:$BK$103</c:f>
              <c:numCache>
                <c:formatCode>General</c:formatCode>
                <c:ptCount val="61"/>
                <c:pt idx="0">
                  <c:v>3.3</c:v>
                </c:pt>
                <c:pt idx="1">
                  <c:v>3.4</c:v>
                </c:pt>
                <c:pt idx="2">
                  <c:v>3.7</c:v>
                </c:pt>
                <c:pt idx="3">
                  <c:v>4.4</c:v>
                </c:pt>
                <c:pt idx="4">
                  <c:v>4.8</c:v>
                </c:pt>
                <c:pt idx="5">
                  <c:v>5.2</c:v>
                </c:pt>
                <c:pt idx="6">
                  <c:v>5.4</c:v>
                </c:pt>
                <c:pt idx="7">
                  <c:v>5.7</c:v>
                </c:pt>
                <c:pt idx="8">
                  <c:v>5.9</c:v>
                </c:pt>
                <c:pt idx="9">
                  <c:v>4.7</c:v>
                </c:pt>
                <c:pt idx="10">
                  <c:v>5.4</c:v>
                </c:pt>
                <c:pt idx="11">
                  <c:v>4.8</c:v>
                </c:pt>
                <c:pt idx="12">
                  <c:v>5.3</c:v>
                </c:pt>
                <c:pt idx="13">
                  <c:v>6.4</c:v>
                </c:pt>
                <c:pt idx="14">
                  <c:v>6.3</c:v>
                </c:pt>
                <c:pt idx="15">
                  <c:v>6.3</c:v>
                </c:pt>
                <c:pt idx="16">
                  <c:v>6.1</c:v>
                </c:pt>
                <c:pt idx="17">
                  <c:v>7.9</c:v>
                </c:pt>
                <c:pt idx="18">
                  <c:v>5.6</c:v>
                </c:pt>
                <c:pt idx="19">
                  <c:v>5.9</c:v>
                </c:pt>
                <c:pt idx="20">
                  <c:v>6.1</c:v>
                </c:pt>
                <c:pt idx="21">
                  <c:v>6</c:v>
                </c:pt>
                <c:pt idx="22">
                  <c:v>6.3</c:v>
                </c:pt>
                <c:pt idx="23">
                  <c:v>6.4</c:v>
                </c:pt>
                <c:pt idx="24">
                  <c:v>6.5</c:v>
                </c:pt>
                <c:pt idx="25">
                  <c:v>6.5</c:v>
                </c:pt>
                <c:pt idx="26">
                  <c:v>6.5</c:v>
                </c:pt>
                <c:pt idx="27">
                  <c:v>6.6</c:v>
                </c:pt>
                <c:pt idx="28">
                  <c:v>6.6</c:v>
                </c:pt>
                <c:pt idx="29">
                  <c:v>6.6</c:v>
                </c:pt>
                <c:pt idx="30">
                  <c:v>6.6</c:v>
                </c:pt>
                <c:pt idx="31">
                  <c:v>6.6</c:v>
                </c:pt>
                <c:pt idx="32">
                  <c:v>6.5</c:v>
                </c:pt>
                <c:pt idx="33">
                  <c:v>6.5</c:v>
                </c:pt>
                <c:pt idx="34">
                  <c:v>6.5</c:v>
                </c:pt>
                <c:pt idx="35">
                  <c:v>6.4</c:v>
                </c:pt>
                <c:pt idx="36">
                  <c:v>6.4</c:v>
                </c:pt>
                <c:pt idx="37">
                  <c:v>6.3</c:v>
                </c:pt>
                <c:pt idx="38">
                  <c:v>6.3</c:v>
                </c:pt>
                <c:pt idx="39">
                  <c:v>6.2</c:v>
                </c:pt>
                <c:pt idx="40">
                  <c:v>6.2</c:v>
                </c:pt>
                <c:pt idx="41">
                  <c:v>6.1</c:v>
                </c:pt>
                <c:pt idx="42">
                  <c:v>6</c:v>
                </c:pt>
                <c:pt idx="43">
                  <c:v>5.9</c:v>
                </c:pt>
                <c:pt idx="44">
                  <c:v>5.9</c:v>
                </c:pt>
                <c:pt idx="45">
                  <c:v>5.8</c:v>
                </c:pt>
                <c:pt idx="46">
                  <c:v>5.7</c:v>
                </c:pt>
                <c:pt idx="47">
                  <c:v>5.6</c:v>
                </c:pt>
                <c:pt idx="48">
                  <c:v>5.5</c:v>
                </c:pt>
                <c:pt idx="49">
                  <c:v>5.5</c:v>
                </c:pt>
                <c:pt idx="50">
                  <c:v>5.4</c:v>
                </c:pt>
                <c:pt idx="51">
                  <c:v>5.3</c:v>
                </c:pt>
                <c:pt idx="52">
                  <c:v>5.2</c:v>
                </c:pt>
                <c:pt idx="53">
                  <c:v>5.1</c:v>
                </c:pt>
                <c:pt idx="54">
                  <c:v>5</c:v>
                </c:pt>
                <c:pt idx="55">
                  <c:v>4.9</c:v>
                </c:pt>
                <c:pt idx="56">
                  <c:v>4.8</c:v>
                </c:pt>
                <c:pt idx="57">
                  <c:v>4.6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2"/>
          <c:order val="2"/>
          <c:tx>
            <c:strRef>
              <c:f>'Emissions_co2'!$B$104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5.2</c:v>
                </c:pt>
                <c:pt idx="1">
                  <c:v>5.3</c:v>
                </c:pt>
                <c:pt idx="2">
                  <c:v>5.3</c:v>
                </c:pt>
                <c:pt idx="3">
                  <c:v>5.3</c:v>
                </c:pt>
                <c:pt idx="4">
                  <c:v>5.4</c:v>
                </c:pt>
                <c:pt idx="5">
                  <c:v>5.6</c:v>
                </c:pt>
                <c:pt idx="6">
                  <c:v>5.8</c:v>
                </c:pt>
                <c:pt idx="7">
                  <c:v>6</c:v>
                </c:pt>
                <c:pt idx="8">
                  <c:v>6.1</c:v>
                </c:pt>
                <c:pt idx="9">
                  <c:v>6.7</c:v>
                </c:pt>
                <c:pt idx="10">
                  <c:v>6.8</c:v>
                </c:pt>
                <c:pt idx="11">
                  <c:v>7.2</c:v>
                </c:pt>
                <c:pt idx="12">
                  <c:v>7</c:v>
                </c:pt>
                <c:pt idx="13">
                  <c:v>6.5</c:v>
                </c:pt>
                <c:pt idx="14">
                  <c:v>6.7</c:v>
                </c:pt>
                <c:pt idx="15">
                  <c:v>8</c:v>
                </c:pt>
                <c:pt idx="16">
                  <c:v>8.199999999999999</c:v>
                </c:pt>
                <c:pt idx="17">
                  <c:v>7.5</c:v>
                </c:pt>
                <c:pt idx="18">
                  <c:v>7.4</c:v>
                </c:pt>
                <c:pt idx="19">
                  <c:v>7.3</c:v>
                </c:pt>
                <c:pt idx="20">
                  <c:v>6.6</c:v>
                </c:pt>
                <c:pt idx="21">
                  <c:v>7.4</c:v>
                </c:pt>
                <c:pt idx="22">
                  <c:v>6.9</c:v>
                </c:pt>
                <c:pt idx="23">
                  <c:v>6.8</c:v>
                </c:pt>
                <c:pt idx="24">
                  <c:v>6.4</c:v>
                </c:pt>
                <c:pt idx="25">
                  <c:v>6</c:v>
                </c:pt>
                <c:pt idx="26">
                  <c:v>5.5</c:v>
                </c:pt>
                <c:pt idx="27">
                  <c:v>5.1</c:v>
                </c:pt>
                <c:pt idx="28">
                  <c:v>4.7</c:v>
                </c:pt>
                <c:pt idx="29">
                  <c:v>4.2</c:v>
                </c:pt>
                <c:pt idx="30">
                  <c:v>3.8</c:v>
                </c:pt>
                <c:pt idx="31">
                  <c:v>3.4</c:v>
                </c:pt>
                <c:pt idx="32">
                  <c:v>3.1</c:v>
                </c:pt>
                <c:pt idx="33">
                  <c:v>2.9</c:v>
                </c:pt>
                <c:pt idx="34">
                  <c:v>2.6</c:v>
                </c:pt>
                <c:pt idx="35">
                  <c:v>2.4</c:v>
                </c:pt>
                <c:pt idx="36">
                  <c:v>2.3</c:v>
                </c:pt>
                <c:pt idx="37">
                  <c:v>2.1</c:v>
                </c:pt>
                <c:pt idx="38">
                  <c:v>2</c:v>
                </c:pt>
                <c:pt idx="39">
                  <c:v>1.9</c:v>
                </c:pt>
                <c:pt idx="40">
                  <c:v>1.8</c:v>
                </c:pt>
                <c:pt idx="41">
                  <c:v>1.7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1.4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1.2</c:v>
                </c:pt>
                <c:pt idx="50">
                  <c:v>1.1</c:v>
                </c:pt>
                <c:pt idx="51">
                  <c:v>1.1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0.8</c:v>
                </c:pt>
                <c:pt idx="58">
                  <c:v>0.8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'Emissions_co2'!$B$105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0.4</c:v>
                </c:pt>
                <c:pt idx="6">
                  <c:v>0.5</c:v>
                </c:pt>
                <c:pt idx="7">
                  <c:v>0.6</c:v>
                </c:pt>
                <c:pt idx="8">
                  <c:v>0.6</c:v>
                </c:pt>
                <c:pt idx="9">
                  <c:v>0.6</c:v>
                </c:pt>
                <c:pt idx="10">
                  <c:v>0.6</c:v>
                </c:pt>
                <c:pt idx="11">
                  <c:v>0.6</c:v>
                </c:pt>
                <c:pt idx="12">
                  <c:v>0.6</c:v>
                </c:pt>
                <c:pt idx="13">
                  <c:v>0.7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0.6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0.4</c:v>
                </c:pt>
                <c:pt idx="29">
                  <c:v>0.4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'Emissions_co2'!$B$106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'Emissions_co2'!$B$107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24</c:v>
                </c:pt>
                <c:pt idx="1">
                  <c:v>23.4</c:v>
                </c:pt>
                <c:pt idx="2">
                  <c:v>22.5</c:v>
                </c:pt>
                <c:pt idx="3">
                  <c:v>20.2</c:v>
                </c:pt>
                <c:pt idx="4">
                  <c:v>19.8</c:v>
                </c:pt>
                <c:pt idx="5">
                  <c:v>19</c:v>
                </c:pt>
                <c:pt idx="6">
                  <c:v>19.7</c:v>
                </c:pt>
                <c:pt idx="7">
                  <c:v>19.2</c:v>
                </c:pt>
                <c:pt idx="8">
                  <c:v>18.8</c:v>
                </c:pt>
                <c:pt idx="9">
                  <c:v>18.9</c:v>
                </c:pt>
                <c:pt idx="10">
                  <c:v>21</c:v>
                </c:pt>
                <c:pt idx="11">
                  <c:v>21.4</c:v>
                </c:pt>
                <c:pt idx="12">
                  <c:v>21.3</c:v>
                </c:pt>
                <c:pt idx="13">
                  <c:v>20.9</c:v>
                </c:pt>
                <c:pt idx="14">
                  <c:v>20.6</c:v>
                </c:pt>
                <c:pt idx="15">
                  <c:v>20.7</c:v>
                </c:pt>
                <c:pt idx="16">
                  <c:v>21.2</c:v>
                </c:pt>
                <c:pt idx="17">
                  <c:v>21.4</c:v>
                </c:pt>
                <c:pt idx="18">
                  <c:v>21.3</c:v>
                </c:pt>
                <c:pt idx="19">
                  <c:v>21.6</c:v>
                </c:pt>
                <c:pt idx="20">
                  <c:v>21.6</c:v>
                </c:pt>
                <c:pt idx="21">
                  <c:v>22.5</c:v>
                </c:pt>
                <c:pt idx="22">
                  <c:v>22.4</c:v>
                </c:pt>
                <c:pt idx="23">
                  <c:v>22.2</c:v>
                </c:pt>
                <c:pt idx="24">
                  <c:v>22.4</c:v>
                </c:pt>
                <c:pt idx="25">
                  <c:v>22.8</c:v>
                </c:pt>
                <c:pt idx="26">
                  <c:v>23.3</c:v>
                </c:pt>
                <c:pt idx="27">
                  <c:v>23.8</c:v>
                </c:pt>
                <c:pt idx="28">
                  <c:v>24.3</c:v>
                </c:pt>
                <c:pt idx="29">
                  <c:v>24.9</c:v>
                </c:pt>
                <c:pt idx="30">
                  <c:v>25.4</c:v>
                </c:pt>
                <c:pt idx="31">
                  <c:v>25.8</c:v>
                </c:pt>
                <c:pt idx="32">
                  <c:v>26.2</c:v>
                </c:pt>
                <c:pt idx="33">
                  <c:v>26.6</c:v>
                </c:pt>
                <c:pt idx="34">
                  <c:v>26.9</c:v>
                </c:pt>
                <c:pt idx="35">
                  <c:v>21.2</c:v>
                </c:pt>
                <c:pt idx="36">
                  <c:v>21.2</c:v>
                </c:pt>
                <c:pt idx="37">
                  <c:v>21.2</c:v>
                </c:pt>
                <c:pt idx="38">
                  <c:v>21.1</c:v>
                </c:pt>
                <c:pt idx="39">
                  <c:v>21</c:v>
                </c:pt>
                <c:pt idx="40">
                  <c:v>20.9</c:v>
                </c:pt>
                <c:pt idx="41">
                  <c:v>20.7</c:v>
                </c:pt>
                <c:pt idx="42">
                  <c:v>20.6</c:v>
                </c:pt>
                <c:pt idx="43">
                  <c:v>20.3</c:v>
                </c:pt>
                <c:pt idx="44">
                  <c:v>20.1</c:v>
                </c:pt>
                <c:pt idx="45">
                  <c:v>19.9</c:v>
                </c:pt>
                <c:pt idx="46">
                  <c:v>19.6</c:v>
                </c:pt>
                <c:pt idx="47">
                  <c:v>19.4</c:v>
                </c:pt>
                <c:pt idx="48">
                  <c:v>19.1</c:v>
                </c:pt>
                <c:pt idx="49">
                  <c:v>18.8</c:v>
                </c:pt>
                <c:pt idx="50">
                  <c:v>16</c:v>
                </c:pt>
                <c:pt idx="51">
                  <c:v>16.2</c:v>
                </c:pt>
                <c:pt idx="52">
                  <c:v>16.3</c:v>
                </c:pt>
                <c:pt idx="53">
                  <c:v>16.4</c:v>
                </c:pt>
                <c:pt idx="54">
                  <c:v>16.5</c:v>
                </c:pt>
                <c:pt idx="55">
                  <c:v>16.6</c:v>
                </c:pt>
                <c:pt idx="56">
                  <c:v>16.7</c:v>
                </c:pt>
                <c:pt idx="57">
                  <c:v>16.8</c:v>
                </c:pt>
                <c:pt idx="58">
                  <c:v>16.9</c:v>
                </c:pt>
                <c:pt idx="59">
                  <c:v>17.1</c:v>
                </c:pt>
                <c:pt idx="60">
                  <c:v>17.2</c:v>
                </c:pt>
              </c:numCache>
            </c:numRef>
          </c:val>
        </c:ser>
        <c:gapWidth val="0"/>
        <c:overlap val="100"/>
        <c:axId val="52120001"/>
        <c:axId val="52120002"/>
      </c:barChart>
      <c:lineChart>
        <c:grouping val="standard"/>
        <c:ser>
          <c:idx val="6"/>
          <c:order val="6"/>
          <c:tx>
            <c:strRef>
              <c:f>'Emissions_co2'!$B$108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41.7</c:v>
                </c:pt>
                <c:pt idx="1">
                  <c:v>41.3</c:v>
                </c:pt>
                <c:pt idx="2">
                  <c:v>40.5</c:v>
                </c:pt>
                <c:pt idx="3">
                  <c:v>37.4</c:v>
                </c:pt>
                <c:pt idx="4">
                  <c:v>38.9</c:v>
                </c:pt>
                <c:pt idx="5">
                  <c:v>37.3</c:v>
                </c:pt>
                <c:pt idx="6">
                  <c:v>38.2</c:v>
                </c:pt>
                <c:pt idx="7">
                  <c:v>38.1</c:v>
                </c:pt>
                <c:pt idx="8">
                  <c:v>37.2</c:v>
                </c:pt>
                <c:pt idx="9">
                  <c:v>37.9</c:v>
                </c:pt>
                <c:pt idx="10">
                  <c:v>41.4</c:v>
                </c:pt>
                <c:pt idx="11">
                  <c:v>42.6</c:v>
                </c:pt>
                <c:pt idx="12">
                  <c:v>43</c:v>
                </c:pt>
                <c:pt idx="13">
                  <c:v>42.5</c:v>
                </c:pt>
                <c:pt idx="14">
                  <c:v>41.8</c:v>
                </c:pt>
                <c:pt idx="15">
                  <c:v>43.5</c:v>
                </c:pt>
                <c:pt idx="16">
                  <c:v>45.2</c:v>
                </c:pt>
                <c:pt idx="17">
                  <c:v>47.2</c:v>
                </c:pt>
                <c:pt idx="18">
                  <c:v>45.6</c:v>
                </c:pt>
                <c:pt idx="19">
                  <c:v>44.5</c:v>
                </c:pt>
                <c:pt idx="20">
                  <c:v>42.1</c:v>
                </c:pt>
                <c:pt idx="21">
                  <c:v>43.8</c:v>
                </c:pt>
                <c:pt idx="22">
                  <c:v>43.7</c:v>
                </c:pt>
                <c:pt idx="23">
                  <c:v>47.3</c:v>
                </c:pt>
                <c:pt idx="24">
                  <c:v>47</c:v>
                </c:pt>
                <c:pt idx="25">
                  <c:v>46.8</c:v>
                </c:pt>
                <c:pt idx="26">
                  <c:v>46.8</c:v>
                </c:pt>
                <c:pt idx="27">
                  <c:v>46.7</c:v>
                </c:pt>
                <c:pt idx="28">
                  <c:v>46.8</c:v>
                </c:pt>
                <c:pt idx="29">
                  <c:v>46.9</c:v>
                </c:pt>
                <c:pt idx="30">
                  <c:v>46.9</c:v>
                </c:pt>
                <c:pt idx="31">
                  <c:v>46.8</c:v>
                </c:pt>
                <c:pt idx="32">
                  <c:v>46.8</c:v>
                </c:pt>
                <c:pt idx="33">
                  <c:v>46.7</c:v>
                </c:pt>
                <c:pt idx="34">
                  <c:v>46.8</c:v>
                </c:pt>
                <c:pt idx="35">
                  <c:v>40.3</c:v>
                </c:pt>
                <c:pt idx="36">
                  <c:v>40.1</c:v>
                </c:pt>
                <c:pt idx="37">
                  <c:v>39.8</c:v>
                </c:pt>
                <c:pt idx="38">
                  <c:v>39.5</c:v>
                </c:pt>
                <c:pt idx="39">
                  <c:v>39.2</c:v>
                </c:pt>
                <c:pt idx="40">
                  <c:v>38.8</c:v>
                </c:pt>
                <c:pt idx="41">
                  <c:v>38.3</c:v>
                </c:pt>
                <c:pt idx="42">
                  <c:v>37.9</c:v>
                </c:pt>
                <c:pt idx="43">
                  <c:v>37.4</c:v>
                </c:pt>
                <c:pt idx="44">
                  <c:v>36.9</c:v>
                </c:pt>
                <c:pt idx="45">
                  <c:v>36.3</c:v>
                </c:pt>
                <c:pt idx="46">
                  <c:v>35.8</c:v>
                </c:pt>
                <c:pt idx="47">
                  <c:v>35.2</c:v>
                </c:pt>
                <c:pt idx="48">
                  <c:v>34.7</c:v>
                </c:pt>
                <c:pt idx="49">
                  <c:v>34.1</c:v>
                </c:pt>
                <c:pt idx="50">
                  <c:v>30.9</c:v>
                </c:pt>
                <c:pt idx="51">
                  <c:v>30.8</c:v>
                </c:pt>
                <c:pt idx="52">
                  <c:v>30.6</c:v>
                </c:pt>
                <c:pt idx="53">
                  <c:v>30.4</c:v>
                </c:pt>
                <c:pt idx="54">
                  <c:v>30.3</c:v>
                </c:pt>
                <c:pt idx="55">
                  <c:v>30.1</c:v>
                </c:pt>
                <c:pt idx="56">
                  <c:v>29.9</c:v>
                </c:pt>
                <c:pt idx="57">
                  <c:v>29.8</c:v>
                </c:pt>
                <c:pt idx="58">
                  <c:v>29.6</c:v>
                </c:pt>
                <c:pt idx="59">
                  <c:v>29.5</c:v>
                </c:pt>
                <c:pt idx="60">
                  <c:v>29.3</c:v>
                </c:pt>
              </c:numCache>
            </c:numRef>
          </c:val>
        </c:ser>
        <c:marker val="1"/>
        <c:axId val="52120001"/>
        <c:axId val="52120002"/>
      </c:line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- 17_SGP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41.72966</c:v>
                </c:pt>
                <c:pt idx="1">
                  <c:v>41.28237</c:v>
                </c:pt>
                <c:pt idx="2">
                  <c:v>40.54193</c:v>
                </c:pt>
                <c:pt idx="3">
                  <c:v>37.37392</c:v>
                </c:pt>
                <c:pt idx="4">
                  <c:v>38.86031</c:v>
                </c:pt>
                <c:pt idx="5">
                  <c:v>37.25313</c:v>
                </c:pt>
                <c:pt idx="6">
                  <c:v>38.15229</c:v>
                </c:pt>
                <c:pt idx="7">
                  <c:v>38.14023</c:v>
                </c:pt>
                <c:pt idx="8">
                  <c:v>37.17952</c:v>
                </c:pt>
                <c:pt idx="9">
                  <c:v>37.85504</c:v>
                </c:pt>
                <c:pt idx="10">
                  <c:v>41.42017</c:v>
                </c:pt>
                <c:pt idx="11">
                  <c:v>42.62071</c:v>
                </c:pt>
                <c:pt idx="12">
                  <c:v>42.95867</c:v>
                </c:pt>
                <c:pt idx="13">
                  <c:v>42.48211</c:v>
                </c:pt>
                <c:pt idx="14">
                  <c:v>41.81343</c:v>
                </c:pt>
                <c:pt idx="15">
                  <c:v>43.45121</c:v>
                </c:pt>
                <c:pt idx="16">
                  <c:v>45.2143</c:v>
                </c:pt>
                <c:pt idx="17">
                  <c:v>47.24764</c:v>
                </c:pt>
                <c:pt idx="18">
                  <c:v>45.59383</c:v>
                </c:pt>
                <c:pt idx="19">
                  <c:v>44.51984</c:v>
                </c:pt>
                <c:pt idx="20">
                  <c:v>42.06146</c:v>
                </c:pt>
                <c:pt idx="21">
                  <c:v>43.77569</c:v>
                </c:pt>
                <c:pt idx="22">
                  <c:v>43.7094</c:v>
                </c:pt>
                <c:pt idx="23">
                  <c:v>47.39384</c:v>
                </c:pt>
                <c:pt idx="24">
                  <c:v>48.26182</c:v>
                </c:pt>
                <c:pt idx="25">
                  <c:v>48.92363</c:v>
                </c:pt>
                <c:pt idx="26">
                  <c:v>49.62306</c:v>
                </c:pt>
                <c:pt idx="27">
                  <c:v>50.26339</c:v>
                </c:pt>
                <c:pt idx="28">
                  <c:v>50.91351</c:v>
                </c:pt>
                <c:pt idx="29">
                  <c:v>51.43314</c:v>
                </c:pt>
                <c:pt idx="30">
                  <c:v>51.881</c:v>
                </c:pt>
                <c:pt idx="31">
                  <c:v>52.3398</c:v>
                </c:pt>
                <c:pt idx="32">
                  <c:v>52.78192</c:v>
                </c:pt>
                <c:pt idx="33">
                  <c:v>53.21536</c:v>
                </c:pt>
                <c:pt idx="34">
                  <c:v>53.64379</c:v>
                </c:pt>
                <c:pt idx="35">
                  <c:v>40.70681</c:v>
                </c:pt>
                <c:pt idx="36">
                  <c:v>41.0823</c:v>
                </c:pt>
                <c:pt idx="37">
                  <c:v>41.45307</c:v>
                </c:pt>
                <c:pt idx="38">
                  <c:v>41.82223</c:v>
                </c:pt>
                <c:pt idx="39">
                  <c:v>42.18965</c:v>
                </c:pt>
                <c:pt idx="40">
                  <c:v>42.51268</c:v>
                </c:pt>
                <c:pt idx="41">
                  <c:v>42.83267</c:v>
                </c:pt>
                <c:pt idx="42">
                  <c:v>43.14664</c:v>
                </c:pt>
                <c:pt idx="43">
                  <c:v>43.45308</c:v>
                </c:pt>
                <c:pt idx="44">
                  <c:v>43.75323</c:v>
                </c:pt>
                <c:pt idx="45">
                  <c:v>44.01023</c:v>
                </c:pt>
                <c:pt idx="46">
                  <c:v>44.25726</c:v>
                </c:pt>
                <c:pt idx="47">
                  <c:v>44.49382</c:v>
                </c:pt>
                <c:pt idx="48">
                  <c:v>44.71942</c:v>
                </c:pt>
                <c:pt idx="49">
                  <c:v>44.93374</c:v>
                </c:pt>
                <c:pt idx="50">
                  <c:v>45.14176</c:v>
                </c:pt>
                <c:pt idx="51">
                  <c:v>45.35609</c:v>
                </c:pt>
                <c:pt idx="52">
                  <c:v>45.56438</c:v>
                </c:pt>
                <c:pt idx="53">
                  <c:v>45.77974</c:v>
                </c:pt>
                <c:pt idx="54">
                  <c:v>45.98921</c:v>
                </c:pt>
                <c:pt idx="55">
                  <c:v>46.19382</c:v>
                </c:pt>
                <c:pt idx="56">
                  <c:v>46.39412</c:v>
                </c:pt>
                <c:pt idx="57">
                  <c:v>46.58961</c:v>
                </c:pt>
                <c:pt idx="58">
                  <c:v>46.78061</c:v>
                </c:pt>
                <c:pt idx="59">
                  <c:v>46.96763</c:v>
                </c:pt>
                <c:pt idx="60">
                  <c:v>47.15063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41.72966</c:v>
                </c:pt>
                <c:pt idx="1">
                  <c:v>41.28237</c:v>
                </c:pt>
                <c:pt idx="2">
                  <c:v>40.54193</c:v>
                </c:pt>
                <c:pt idx="3">
                  <c:v>37.37392</c:v>
                </c:pt>
                <c:pt idx="4">
                  <c:v>38.86031</c:v>
                </c:pt>
                <c:pt idx="5">
                  <c:v>37.25313</c:v>
                </c:pt>
                <c:pt idx="6">
                  <c:v>38.15229</c:v>
                </c:pt>
                <c:pt idx="7">
                  <c:v>38.14023</c:v>
                </c:pt>
                <c:pt idx="8">
                  <c:v>37.17952</c:v>
                </c:pt>
                <c:pt idx="9">
                  <c:v>37.85504</c:v>
                </c:pt>
                <c:pt idx="10">
                  <c:v>41.42017</c:v>
                </c:pt>
                <c:pt idx="11">
                  <c:v>42.62071</c:v>
                </c:pt>
                <c:pt idx="12">
                  <c:v>42.95867</c:v>
                </c:pt>
                <c:pt idx="13">
                  <c:v>42.48211</c:v>
                </c:pt>
                <c:pt idx="14">
                  <c:v>41.81343</c:v>
                </c:pt>
                <c:pt idx="15">
                  <c:v>43.45121</c:v>
                </c:pt>
                <c:pt idx="16">
                  <c:v>45.2143</c:v>
                </c:pt>
                <c:pt idx="17">
                  <c:v>47.24764</c:v>
                </c:pt>
                <c:pt idx="18">
                  <c:v>45.59383</c:v>
                </c:pt>
                <c:pt idx="19">
                  <c:v>44.51984</c:v>
                </c:pt>
                <c:pt idx="20">
                  <c:v>42.06146</c:v>
                </c:pt>
                <c:pt idx="21">
                  <c:v>43.77569</c:v>
                </c:pt>
                <c:pt idx="22">
                  <c:v>43.7094</c:v>
                </c:pt>
                <c:pt idx="23">
                  <c:v>47.25896</c:v>
                </c:pt>
                <c:pt idx="24">
                  <c:v>47.04183</c:v>
                </c:pt>
                <c:pt idx="25">
                  <c:v>46.84733</c:v>
                </c:pt>
                <c:pt idx="26">
                  <c:v>46.76575</c:v>
                </c:pt>
                <c:pt idx="27">
                  <c:v>46.73928</c:v>
                </c:pt>
                <c:pt idx="28">
                  <c:v>46.8308</c:v>
                </c:pt>
                <c:pt idx="29">
                  <c:v>46.85423</c:v>
                </c:pt>
                <c:pt idx="30">
                  <c:v>46.89321</c:v>
                </c:pt>
                <c:pt idx="31">
                  <c:v>46.80309</c:v>
                </c:pt>
                <c:pt idx="32">
                  <c:v>46.75309</c:v>
                </c:pt>
                <c:pt idx="33">
                  <c:v>46.73661</c:v>
                </c:pt>
                <c:pt idx="34">
                  <c:v>46.75823</c:v>
                </c:pt>
                <c:pt idx="35">
                  <c:v>40.33386</c:v>
                </c:pt>
                <c:pt idx="36">
                  <c:v>40.06395</c:v>
                </c:pt>
                <c:pt idx="37">
                  <c:v>39.77493</c:v>
                </c:pt>
                <c:pt idx="38">
                  <c:v>39.47102</c:v>
                </c:pt>
                <c:pt idx="39">
                  <c:v>39.15319</c:v>
                </c:pt>
                <c:pt idx="40">
                  <c:v>38.78003</c:v>
                </c:pt>
                <c:pt idx="41">
                  <c:v>38.34723</c:v>
                </c:pt>
                <c:pt idx="42">
                  <c:v>37.86812</c:v>
                </c:pt>
                <c:pt idx="43">
                  <c:v>37.37297</c:v>
                </c:pt>
                <c:pt idx="44">
                  <c:v>36.88266</c:v>
                </c:pt>
                <c:pt idx="45">
                  <c:v>36.34535</c:v>
                </c:pt>
                <c:pt idx="46">
                  <c:v>35.79597</c:v>
                </c:pt>
                <c:pt idx="47">
                  <c:v>35.23526</c:v>
                </c:pt>
                <c:pt idx="48">
                  <c:v>34.66364</c:v>
                </c:pt>
                <c:pt idx="49">
                  <c:v>34.07893</c:v>
                </c:pt>
                <c:pt idx="50">
                  <c:v>30.87358</c:v>
                </c:pt>
                <c:pt idx="51">
                  <c:v>30.77218</c:v>
                </c:pt>
                <c:pt idx="52">
                  <c:v>30.59909</c:v>
                </c:pt>
                <c:pt idx="53">
                  <c:v>30.44069</c:v>
                </c:pt>
                <c:pt idx="54">
                  <c:v>30.2923</c:v>
                </c:pt>
                <c:pt idx="55">
                  <c:v>30.1278</c:v>
                </c:pt>
                <c:pt idx="56">
                  <c:v>29.93263</c:v>
                </c:pt>
                <c:pt idx="57">
                  <c:v>29.77078</c:v>
                </c:pt>
                <c:pt idx="58">
                  <c:v>29.64361</c:v>
                </c:pt>
                <c:pt idx="59">
                  <c:v>29.50734</c:v>
                </c:pt>
                <c:pt idx="60">
                  <c:v>29.34699</c:v>
                </c:pt>
              </c:numCache>
            </c:numRef>
          </c:val>
        </c:ser>
        <c:marker val="1"/>
        <c:axId val="52130001"/>
        <c:axId val="52130002"/>
      </c:line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2005 - 17_SGP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97.76488000000001</c:v>
                </c:pt>
                <c:pt idx="1">
                  <c:v>112.72654</c:v>
                </c:pt>
                <c:pt idx="2">
                  <c:v>107.76564</c:v>
                </c:pt>
                <c:pt idx="3">
                  <c:v>124.63773</c:v>
                </c:pt>
                <c:pt idx="4">
                  <c:v>136.09972</c:v>
                </c:pt>
                <c:pt idx="5">
                  <c:v>100</c:v>
                </c:pt>
                <c:pt idx="6">
                  <c:v>92.93007</c:v>
                </c:pt>
                <c:pt idx="7">
                  <c:v>70.76638</c:v>
                </c:pt>
                <c:pt idx="8">
                  <c:v>67.36233</c:v>
                </c:pt>
                <c:pt idx="9">
                  <c:v>69.44081</c:v>
                </c:pt>
                <c:pt idx="10">
                  <c:v>56.45228</c:v>
                </c:pt>
                <c:pt idx="11">
                  <c:v>55.51518</c:v>
                </c:pt>
                <c:pt idx="12">
                  <c:v>67.9089</c:v>
                </c:pt>
                <c:pt idx="13">
                  <c:v>65.97068</c:v>
                </c:pt>
                <c:pt idx="14">
                  <c:v>65.65996</c:v>
                </c:pt>
                <c:pt idx="15">
                  <c:v>66.81901000000001</c:v>
                </c:pt>
                <c:pt idx="16">
                  <c:v>62.51781</c:v>
                </c:pt>
                <c:pt idx="17">
                  <c:v>67.36054</c:v>
                </c:pt>
                <c:pt idx="18">
                  <c:v>60.50981</c:v>
                </c:pt>
                <c:pt idx="19">
                  <c:v>54.79382</c:v>
                </c:pt>
                <c:pt idx="20">
                  <c:v>66.11367</c:v>
                </c:pt>
                <c:pt idx="21">
                  <c:v>64.12433</c:v>
                </c:pt>
                <c:pt idx="22">
                  <c:v>37.54353</c:v>
                </c:pt>
                <c:pt idx="23">
                  <c:v>53.79995</c:v>
                </c:pt>
                <c:pt idx="24">
                  <c:v>53.46945</c:v>
                </c:pt>
                <c:pt idx="25">
                  <c:v>53.04696</c:v>
                </c:pt>
                <c:pt idx="26">
                  <c:v>52.59808</c:v>
                </c:pt>
                <c:pt idx="27">
                  <c:v>52.11107</c:v>
                </c:pt>
                <c:pt idx="28">
                  <c:v>51.42481</c:v>
                </c:pt>
                <c:pt idx="29">
                  <c:v>50.86354</c:v>
                </c:pt>
                <c:pt idx="30">
                  <c:v>50.30157</c:v>
                </c:pt>
                <c:pt idx="31">
                  <c:v>49.73601</c:v>
                </c:pt>
                <c:pt idx="32">
                  <c:v>49.18418</c:v>
                </c:pt>
                <c:pt idx="33">
                  <c:v>48.64518</c:v>
                </c:pt>
                <c:pt idx="34">
                  <c:v>48.12168</c:v>
                </c:pt>
                <c:pt idx="35">
                  <c:v>43.14738</c:v>
                </c:pt>
                <c:pt idx="36">
                  <c:v>42.74162</c:v>
                </c:pt>
                <c:pt idx="37">
                  <c:v>42.3515</c:v>
                </c:pt>
                <c:pt idx="38">
                  <c:v>41.97611</c:v>
                </c:pt>
                <c:pt idx="39">
                  <c:v>41.61601</c:v>
                </c:pt>
                <c:pt idx="40">
                  <c:v>41.24636</c:v>
                </c:pt>
                <c:pt idx="41">
                  <c:v>40.89046</c:v>
                </c:pt>
                <c:pt idx="42">
                  <c:v>40.54892</c:v>
                </c:pt>
                <c:pt idx="43">
                  <c:v>40.22002</c:v>
                </c:pt>
                <c:pt idx="44">
                  <c:v>39.90107</c:v>
                </c:pt>
                <c:pt idx="45">
                  <c:v>39.57227</c:v>
                </c:pt>
                <c:pt idx="46">
                  <c:v>39.25164</c:v>
                </c:pt>
                <c:pt idx="47">
                  <c:v>38.93783</c:v>
                </c:pt>
                <c:pt idx="48">
                  <c:v>38.63016</c:v>
                </c:pt>
                <c:pt idx="49">
                  <c:v>38.32834</c:v>
                </c:pt>
                <c:pt idx="50">
                  <c:v>38.03373</c:v>
                </c:pt>
                <c:pt idx="51">
                  <c:v>37.74893</c:v>
                </c:pt>
                <c:pt idx="52">
                  <c:v>37.46669</c:v>
                </c:pt>
                <c:pt idx="53">
                  <c:v>37.19279</c:v>
                </c:pt>
                <c:pt idx="54">
                  <c:v>36.92415</c:v>
                </c:pt>
                <c:pt idx="55">
                  <c:v>36.65995</c:v>
                </c:pt>
                <c:pt idx="56">
                  <c:v>36.39945</c:v>
                </c:pt>
                <c:pt idx="57">
                  <c:v>36.14286</c:v>
                </c:pt>
                <c:pt idx="58">
                  <c:v>35.88977</c:v>
                </c:pt>
                <c:pt idx="59">
                  <c:v>35.63974</c:v>
                </c:pt>
                <c:pt idx="60">
                  <c:v>35.39263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97.76488000000001</c:v>
                </c:pt>
                <c:pt idx="1">
                  <c:v>112.72654</c:v>
                </c:pt>
                <c:pt idx="2">
                  <c:v>107.76564</c:v>
                </c:pt>
                <c:pt idx="3">
                  <c:v>124.63773</c:v>
                </c:pt>
                <c:pt idx="4">
                  <c:v>136.09972</c:v>
                </c:pt>
                <c:pt idx="5">
                  <c:v>100</c:v>
                </c:pt>
                <c:pt idx="6">
                  <c:v>92.93007</c:v>
                </c:pt>
                <c:pt idx="7">
                  <c:v>70.76638</c:v>
                </c:pt>
                <c:pt idx="8">
                  <c:v>67.36233</c:v>
                </c:pt>
                <c:pt idx="9">
                  <c:v>69.44081</c:v>
                </c:pt>
                <c:pt idx="10">
                  <c:v>56.45228</c:v>
                </c:pt>
                <c:pt idx="11">
                  <c:v>55.51518</c:v>
                </c:pt>
                <c:pt idx="12">
                  <c:v>67.9089</c:v>
                </c:pt>
                <c:pt idx="13">
                  <c:v>65.97068</c:v>
                </c:pt>
                <c:pt idx="14">
                  <c:v>65.65996</c:v>
                </c:pt>
                <c:pt idx="15">
                  <c:v>66.81901000000001</c:v>
                </c:pt>
                <c:pt idx="16">
                  <c:v>62.51781</c:v>
                </c:pt>
                <c:pt idx="17">
                  <c:v>67.36054</c:v>
                </c:pt>
                <c:pt idx="18">
                  <c:v>60.50981</c:v>
                </c:pt>
                <c:pt idx="19">
                  <c:v>54.79382</c:v>
                </c:pt>
                <c:pt idx="20">
                  <c:v>66.11367</c:v>
                </c:pt>
                <c:pt idx="21">
                  <c:v>64.12433</c:v>
                </c:pt>
                <c:pt idx="22">
                  <c:v>37.54353</c:v>
                </c:pt>
                <c:pt idx="23">
                  <c:v>53.73368</c:v>
                </c:pt>
                <c:pt idx="24">
                  <c:v>52.55288</c:v>
                </c:pt>
                <c:pt idx="25">
                  <c:v>51.49854</c:v>
                </c:pt>
                <c:pt idx="26">
                  <c:v>50.46609</c:v>
                </c:pt>
                <c:pt idx="27">
                  <c:v>49.50113</c:v>
                </c:pt>
                <c:pt idx="28">
                  <c:v>48.44474</c:v>
                </c:pt>
                <c:pt idx="29">
                  <c:v>47.5605</c:v>
                </c:pt>
                <c:pt idx="30">
                  <c:v>46.74536</c:v>
                </c:pt>
                <c:pt idx="31">
                  <c:v>45.88121</c:v>
                </c:pt>
                <c:pt idx="32">
                  <c:v>45.07602</c:v>
                </c:pt>
                <c:pt idx="33">
                  <c:v>44.31787</c:v>
                </c:pt>
                <c:pt idx="34">
                  <c:v>43.6083</c:v>
                </c:pt>
                <c:pt idx="35">
                  <c:v>40.91179</c:v>
                </c:pt>
                <c:pt idx="36">
                  <c:v>40.35615</c:v>
                </c:pt>
                <c:pt idx="37">
                  <c:v>39.82058</c:v>
                </c:pt>
                <c:pt idx="38">
                  <c:v>39.30338</c:v>
                </c:pt>
                <c:pt idx="39">
                  <c:v>38.80434</c:v>
                </c:pt>
                <c:pt idx="40">
                  <c:v>38.29836</c:v>
                </c:pt>
                <c:pt idx="41">
                  <c:v>37.78246</c:v>
                </c:pt>
                <c:pt idx="42">
                  <c:v>37.26654</c:v>
                </c:pt>
                <c:pt idx="43">
                  <c:v>36.75853</c:v>
                </c:pt>
                <c:pt idx="44">
                  <c:v>36.27192</c:v>
                </c:pt>
                <c:pt idx="45">
                  <c:v>35.77947</c:v>
                </c:pt>
                <c:pt idx="46">
                  <c:v>35.29944</c:v>
                </c:pt>
                <c:pt idx="47">
                  <c:v>34.83066</c:v>
                </c:pt>
                <c:pt idx="48">
                  <c:v>34.37114</c:v>
                </c:pt>
                <c:pt idx="49">
                  <c:v>33.92362</c:v>
                </c:pt>
                <c:pt idx="50">
                  <c:v>32.78453</c:v>
                </c:pt>
                <c:pt idx="51">
                  <c:v>32.41116</c:v>
                </c:pt>
                <c:pt idx="52">
                  <c:v>32.11266</c:v>
                </c:pt>
                <c:pt idx="53">
                  <c:v>31.79849</c:v>
                </c:pt>
                <c:pt idx="54">
                  <c:v>31.47031</c:v>
                </c:pt>
                <c:pt idx="55">
                  <c:v>31.1652</c:v>
                </c:pt>
                <c:pt idx="56">
                  <c:v>30.90684</c:v>
                </c:pt>
                <c:pt idx="57">
                  <c:v>30.60989</c:v>
                </c:pt>
                <c:pt idx="58">
                  <c:v>30.27357</c:v>
                </c:pt>
                <c:pt idx="59">
                  <c:v>29.9522</c:v>
                </c:pt>
                <c:pt idx="60">
                  <c:v>29.66861</c:v>
                </c:pt>
              </c:numCache>
            </c:numRef>
          </c:val>
        </c:ser>
        <c:marker val="1"/>
        <c:axId val="52140001"/>
        <c:axId val="52140002"/>
      </c:line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2005 - 17_SGP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99.19107</c:v>
                </c:pt>
                <c:pt idx="1">
                  <c:v>102.93462</c:v>
                </c:pt>
                <c:pt idx="2">
                  <c:v>102.9082</c:v>
                </c:pt>
                <c:pt idx="3">
                  <c:v>103.51909</c:v>
                </c:pt>
                <c:pt idx="4">
                  <c:v>98.47317</c:v>
                </c:pt>
                <c:pt idx="5">
                  <c:v>100</c:v>
                </c:pt>
                <c:pt idx="6">
                  <c:v>94.93377</c:v>
                </c:pt>
                <c:pt idx="7">
                  <c:v>91.19177000000001</c:v>
                </c:pt>
                <c:pt idx="8">
                  <c:v>91.77793</c:v>
                </c:pt>
                <c:pt idx="9">
                  <c:v>86.07093</c:v>
                </c:pt>
                <c:pt idx="10">
                  <c:v>81.54182</c:v>
                </c:pt>
                <c:pt idx="11">
                  <c:v>77.20050000000001</c:v>
                </c:pt>
                <c:pt idx="12">
                  <c:v>75.21978</c:v>
                </c:pt>
                <c:pt idx="13">
                  <c:v>74.4312</c:v>
                </c:pt>
                <c:pt idx="14">
                  <c:v>72.8755</c:v>
                </c:pt>
                <c:pt idx="15">
                  <c:v>74.81332</c:v>
                </c:pt>
                <c:pt idx="16">
                  <c:v>72.99760000000001</c:v>
                </c:pt>
                <c:pt idx="17">
                  <c:v>72.48205</c:v>
                </c:pt>
                <c:pt idx="18">
                  <c:v>65.78407</c:v>
                </c:pt>
                <c:pt idx="19">
                  <c:v>66.23276</c:v>
                </c:pt>
                <c:pt idx="20">
                  <c:v>67.4926</c:v>
                </c:pt>
                <c:pt idx="21">
                  <c:v>66.15447</c:v>
                </c:pt>
                <c:pt idx="22">
                  <c:v>64.36957</c:v>
                </c:pt>
                <c:pt idx="23">
                  <c:v>64.50891</c:v>
                </c:pt>
                <c:pt idx="24">
                  <c:v>63.85389</c:v>
                </c:pt>
                <c:pt idx="25">
                  <c:v>63.03875</c:v>
                </c:pt>
                <c:pt idx="26">
                  <c:v>62.14711</c:v>
                </c:pt>
                <c:pt idx="27">
                  <c:v>61.21216</c:v>
                </c:pt>
                <c:pt idx="28">
                  <c:v>60.11664</c:v>
                </c:pt>
                <c:pt idx="29">
                  <c:v>59.12034</c:v>
                </c:pt>
                <c:pt idx="30">
                  <c:v>58.10452</c:v>
                </c:pt>
                <c:pt idx="31">
                  <c:v>57.10941</c:v>
                </c:pt>
                <c:pt idx="32">
                  <c:v>56.14841</c:v>
                </c:pt>
                <c:pt idx="33">
                  <c:v>55.22581</c:v>
                </c:pt>
                <c:pt idx="34">
                  <c:v>54.34885</c:v>
                </c:pt>
                <c:pt idx="35">
                  <c:v>53.48616</c:v>
                </c:pt>
                <c:pt idx="36">
                  <c:v>52.68429</c:v>
                </c:pt>
                <c:pt idx="37">
                  <c:v>51.93155</c:v>
                </c:pt>
                <c:pt idx="38">
                  <c:v>51.227</c:v>
                </c:pt>
                <c:pt idx="39">
                  <c:v>50.56783</c:v>
                </c:pt>
                <c:pt idx="40">
                  <c:v>49.91244</c:v>
                </c:pt>
                <c:pt idx="41">
                  <c:v>49.29738</c:v>
                </c:pt>
                <c:pt idx="42">
                  <c:v>48.71912</c:v>
                </c:pt>
                <c:pt idx="43">
                  <c:v>48.17201</c:v>
                </c:pt>
                <c:pt idx="44">
                  <c:v>47.64969</c:v>
                </c:pt>
                <c:pt idx="45">
                  <c:v>47.11852</c:v>
                </c:pt>
                <c:pt idx="46">
                  <c:v>46.60391</c:v>
                </c:pt>
                <c:pt idx="47">
                  <c:v>46.10238</c:v>
                </c:pt>
                <c:pt idx="48">
                  <c:v>45.61173</c:v>
                </c:pt>
                <c:pt idx="49">
                  <c:v>45.13073</c:v>
                </c:pt>
                <c:pt idx="50">
                  <c:v>44.66234</c:v>
                </c:pt>
                <c:pt idx="51">
                  <c:v>44.20602</c:v>
                </c:pt>
                <c:pt idx="52">
                  <c:v>43.76066</c:v>
                </c:pt>
                <c:pt idx="53">
                  <c:v>43.32547</c:v>
                </c:pt>
                <c:pt idx="54">
                  <c:v>42.89995</c:v>
                </c:pt>
                <c:pt idx="55">
                  <c:v>42.4831</c:v>
                </c:pt>
                <c:pt idx="56">
                  <c:v>42.07409</c:v>
                </c:pt>
                <c:pt idx="57">
                  <c:v>41.67271</c:v>
                </c:pt>
                <c:pt idx="58">
                  <c:v>41.2784</c:v>
                </c:pt>
                <c:pt idx="59">
                  <c:v>40.8906</c:v>
                </c:pt>
                <c:pt idx="60">
                  <c:v>40.50897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99.19107</c:v>
                </c:pt>
                <c:pt idx="1">
                  <c:v>102.93462</c:v>
                </c:pt>
                <c:pt idx="2">
                  <c:v>102.9082</c:v>
                </c:pt>
                <c:pt idx="3">
                  <c:v>103.51909</c:v>
                </c:pt>
                <c:pt idx="4">
                  <c:v>98.47317</c:v>
                </c:pt>
                <c:pt idx="5">
                  <c:v>100</c:v>
                </c:pt>
                <c:pt idx="6">
                  <c:v>94.93377</c:v>
                </c:pt>
                <c:pt idx="7">
                  <c:v>91.19177000000001</c:v>
                </c:pt>
                <c:pt idx="8">
                  <c:v>91.77793</c:v>
                </c:pt>
                <c:pt idx="9">
                  <c:v>86.07093</c:v>
                </c:pt>
                <c:pt idx="10">
                  <c:v>81.54182</c:v>
                </c:pt>
                <c:pt idx="11">
                  <c:v>77.20050000000001</c:v>
                </c:pt>
                <c:pt idx="12">
                  <c:v>75.21978</c:v>
                </c:pt>
                <c:pt idx="13">
                  <c:v>74.4312</c:v>
                </c:pt>
                <c:pt idx="14">
                  <c:v>72.8755</c:v>
                </c:pt>
                <c:pt idx="15">
                  <c:v>74.81332</c:v>
                </c:pt>
                <c:pt idx="16">
                  <c:v>72.99760000000001</c:v>
                </c:pt>
                <c:pt idx="17">
                  <c:v>72.48205</c:v>
                </c:pt>
                <c:pt idx="18">
                  <c:v>65.78407</c:v>
                </c:pt>
                <c:pt idx="19">
                  <c:v>66.23276</c:v>
                </c:pt>
                <c:pt idx="20">
                  <c:v>67.4926</c:v>
                </c:pt>
                <c:pt idx="21">
                  <c:v>66.15447</c:v>
                </c:pt>
                <c:pt idx="22">
                  <c:v>64.36957</c:v>
                </c:pt>
                <c:pt idx="23">
                  <c:v>63.99387</c:v>
                </c:pt>
                <c:pt idx="24">
                  <c:v>62.09471</c:v>
                </c:pt>
                <c:pt idx="25">
                  <c:v>60.23727</c:v>
                </c:pt>
                <c:pt idx="26">
                  <c:v>58.50132</c:v>
                </c:pt>
                <c:pt idx="27">
                  <c:v>56.86811</c:v>
                </c:pt>
                <c:pt idx="28">
                  <c:v>55.21242</c:v>
                </c:pt>
                <c:pt idx="29">
                  <c:v>53.73662</c:v>
                </c:pt>
                <c:pt idx="30">
                  <c:v>52.31873</c:v>
                </c:pt>
                <c:pt idx="31">
                  <c:v>51.01564</c:v>
                </c:pt>
                <c:pt idx="32">
                  <c:v>49.83263</c:v>
                </c:pt>
                <c:pt idx="33">
                  <c:v>48.75666</c:v>
                </c:pt>
                <c:pt idx="34">
                  <c:v>47.78184</c:v>
                </c:pt>
                <c:pt idx="35">
                  <c:v>46.86177</c:v>
                </c:pt>
                <c:pt idx="36">
                  <c:v>46.02378</c:v>
                </c:pt>
                <c:pt idx="37">
                  <c:v>45.24778</c:v>
                </c:pt>
                <c:pt idx="38">
                  <c:v>44.52254</c:v>
                </c:pt>
                <c:pt idx="39">
                  <c:v>43.84018</c:v>
                </c:pt>
                <c:pt idx="40">
                  <c:v>43.15548</c:v>
                </c:pt>
                <c:pt idx="41">
                  <c:v>42.50436</c:v>
                </c:pt>
                <c:pt idx="42">
                  <c:v>41.88386</c:v>
                </c:pt>
                <c:pt idx="43">
                  <c:v>41.28778</c:v>
                </c:pt>
                <c:pt idx="44">
                  <c:v>40.71199</c:v>
                </c:pt>
                <c:pt idx="45">
                  <c:v>40.1256</c:v>
                </c:pt>
                <c:pt idx="46">
                  <c:v>39.55633</c:v>
                </c:pt>
                <c:pt idx="47">
                  <c:v>39.00256</c:v>
                </c:pt>
                <c:pt idx="48">
                  <c:v>38.46308</c:v>
                </c:pt>
                <c:pt idx="49">
                  <c:v>37.93695</c:v>
                </c:pt>
                <c:pt idx="50">
                  <c:v>37.4282</c:v>
                </c:pt>
                <c:pt idx="51">
                  <c:v>36.93561</c:v>
                </c:pt>
                <c:pt idx="52">
                  <c:v>36.45704</c:v>
                </c:pt>
                <c:pt idx="53">
                  <c:v>35.9908</c:v>
                </c:pt>
                <c:pt idx="54">
                  <c:v>35.53559</c:v>
                </c:pt>
                <c:pt idx="55">
                  <c:v>35.08993</c:v>
                </c:pt>
                <c:pt idx="56">
                  <c:v>34.65256</c:v>
                </c:pt>
                <c:pt idx="57">
                  <c:v>34.22276</c:v>
                </c:pt>
                <c:pt idx="58">
                  <c:v>33.79961</c:v>
                </c:pt>
                <c:pt idx="59">
                  <c:v>33.38227</c:v>
                </c:pt>
                <c:pt idx="60">
                  <c:v>32.97012</c:v>
                </c:pt>
              </c:numCache>
            </c:numRef>
          </c:val>
        </c:ser>
        <c:marker val="1"/>
        <c:axId val="52150001"/>
        <c:axId val="52150002"/>
      </c:line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2005 - 17_SGP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145.37483</c:v>
                </c:pt>
                <c:pt idx="1">
                  <c:v>126.08254</c:v>
                </c:pt>
                <c:pt idx="2">
                  <c:v>124.62951</c:v>
                </c:pt>
                <c:pt idx="3">
                  <c:v>95.01365</c:v>
                </c:pt>
                <c:pt idx="4">
                  <c:v>82.28934</c:v>
                </c:pt>
                <c:pt idx="5">
                  <c:v>100</c:v>
                </c:pt>
                <c:pt idx="6">
                  <c:v>101.11334</c:v>
                </c:pt>
                <c:pt idx="7">
                  <c:v>121.73465</c:v>
                </c:pt>
                <c:pt idx="8">
                  <c:v>122.40509</c:v>
                </c:pt>
                <c:pt idx="9">
                  <c:v>120.724</c:v>
                </c:pt>
                <c:pt idx="10">
                  <c:v>141.88912</c:v>
                </c:pt>
                <c:pt idx="11">
                  <c:v>139.77798</c:v>
                </c:pt>
                <c:pt idx="12">
                  <c:v>110.29803</c:v>
                </c:pt>
                <c:pt idx="13">
                  <c:v>107.11285</c:v>
                </c:pt>
                <c:pt idx="14">
                  <c:v>101.90668</c:v>
                </c:pt>
                <c:pt idx="15">
                  <c:v>101.05831</c:v>
                </c:pt>
                <c:pt idx="16">
                  <c:v>108.53375</c:v>
                </c:pt>
                <c:pt idx="17">
                  <c:v>100.57229</c:v>
                </c:pt>
                <c:pt idx="18">
                  <c:v>104.21321</c:v>
                </c:pt>
                <c:pt idx="19">
                  <c:v>111.15376</c:v>
                </c:pt>
                <c:pt idx="20">
                  <c:v>90.80083999999999</c:v>
                </c:pt>
                <c:pt idx="21">
                  <c:v>90.53543000000001</c:v>
                </c:pt>
                <c:pt idx="22">
                  <c:v>149.8765</c:v>
                </c:pt>
                <c:pt idx="23">
                  <c:v>110.90614</c:v>
                </c:pt>
                <c:pt idx="24">
                  <c:v>110.73197</c:v>
                </c:pt>
                <c:pt idx="25">
                  <c:v>110.41091</c:v>
                </c:pt>
                <c:pt idx="26">
                  <c:v>110.16802</c:v>
                </c:pt>
                <c:pt idx="27">
                  <c:v>109.89491</c:v>
                </c:pt>
                <c:pt idx="28">
                  <c:v>109.64176</c:v>
                </c:pt>
                <c:pt idx="29">
                  <c:v>109.31316</c:v>
                </c:pt>
                <c:pt idx="30">
                  <c:v>108.9522</c:v>
                </c:pt>
                <c:pt idx="31">
                  <c:v>108.65832</c:v>
                </c:pt>
                <c:pt idx="32">
                  <c:v>108.36757</c:v>
                </c:pt>
                <c:pt idx="33">
                  <c:v>108.08597</c:v>
                </c:pt>
                <c:pt idx="34">
                  <c:v>107.81652</c:v>
                </c:pt>
                <c:pt idx="35">
                  <c:v>89.36103</c:v>
                </c:pt>
                <c:pt idx="36">
                  <c:v>89.25078999999999</c:v>
                </c:pt>
                <c:pt idx="37">
                  <c:v>89.14749</c:v>
                </c:pt>
                <c:pt idx="38">
                  <c:v>89.05382</c:v>
                </c:pt>
                <c:pt idx="39">
                  <c:v>88.96906</c:v>
                </c:pt>
                <c:pt idx="40">
                  <c:v>88.85525</c:v>
                </c:pt>
                <c:pt idx="41">
                  <c:v>88.74934</c:v>
                </c:pt>
                <c:pt idx="42">
                  <c:v>88.64794999999999</c:v>
                </c:pt>
                <c:pt idx="43">
                  <c:v>88.54900000000001</c:v>
                </c:pt>
                <c:pt idx="44">
                  <c:v>88.45292000000001</c:v>
                </c:pt>
                <c:pt idx="45">
                  <c:v>88.32783999999999</c:v>
                </c:pt>
                <c:pt idx="46">
                  <c:v>88.20161</c:v>
                </c:pt>
                <c:pt idx="47">
                  <c:v>88.07340000000001</c:v>
                </c:pt>
                <c:pt idx="48">
                  <c:v>87.94253</c:v>
                </c:pt>
                <c:pt idx="49">
                  <c:v>87.80856</c:v>
                </c:pt>
                <c:pt idx="50">
                  <c:v>87.67582</c:v>
                </c:pt>
                <c:pt idx="51">
                  <c:v>87.56113999999999</c:v>
                </c:pt>
                <c:pt idx="52">
                  <c:v>87.45477</c:v>
                </c:pt>
                <c:pt idx="53">
                  <c:v>87.36694</c:v>
                </c:pt>
                <c:pt idx="54">
                  <c:v>87.28010999999999</c:v>
                </c:pt>
                <c:pt idx="55">
                  <c:v>87.19501</c:v>
                </c:pt>
                <c:pt idx="56">
                  <c:v>87.11201</c:v>
                </c:pt>
                <c:pt idx="57">
                  <c:v>87.03058</c:v>
                </c:pt>
                <c:pt idx="58">
                  <c:v>86.95094</c:v>
                </c:pt>
                <c:pt idx="59">
                  <c:v>86.8734</c:v>
                </c:pt>
                <c:pt idx="60">
                  <c:v>86.79783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145.37483</c:v>
                </c:pt>
                <c:pt idx="1">
                  <c:v>126.08254</c:v>
                </c:pt>
                <c:pt idx="2">
                  <c:v>124.62951</c:v>
                </c:pt>
                <c:pt idx="3">
                  <c:v>95.01365</c:v>
                </c:pt>
                <c:pt idx="4">
                  <c:v>82.28934</c:v>
                </c:pt>
                <c:pt idx="5">
                  <c:v>100</c:v>
                </c:pt>
                <c:pt idx="6">
                  <c:v>101.11334</c:v>
                </c:pt>
                <c:pt idx="7">
                  <c:v>121.73465</c:v>
                </c:pt>
                <c:pt idx="8">
                  <c:v>122.40509</c:v>
                </c:pt>
                <c:pt idx="9">
                  <c:v>120.724</c:v>
                </c:pt>
                <c:pt idx="10">
                  <c:v>141.88912</c:v>
                </c:pt>
                <c:pt idx="11">
                  <c:v>139.77798</c:v>
                </c:pt>
                <c:pt idx="12">
                  <c:v>110.29803</c:v>
                </c:pt>
                <c:pt idx="13">
                  <c:v>107.11285</c:v>
                </c:pt>
                <c:pt idx="14">
                  <c:v>101.90668</c:v>
                </c:pt>
                <c:pt idx="15">
                  <c:v>101.05831</c:v>
                </c:pt>
                <c:pt idx="16">
                  <c:v>108.53375</c:v>
                </c:pt>
                <c:pt idx="17">
                  <c:v>100.57229</c:v>
                </c:pt>
                <c:pt idx="18">
                  <c:v>104.21321</c:v>
                </c:pt>
                <c:pt idx="19">
                  <c:v>111.15376</c:v>
                </c:pt>
                <c:pt idx="20">
                  <c:v>90.80083999999999</c:v>
                </c:pt>
                <c:pt idx="21">
                  <c:v>90.53543000000001</c:v>
                </c:pt>
                <c:pt idx="22">
                  <c:v>149.8765</c:v>
                </c:pt>
                <c:pt idx="23">
                  <c:v>110.72689</c:v>
                </c:pt>
                <c:pt idx="24">
                  <c:v>109.81529</c:v>
                </c:pt>
                <c:pt idx="25">
                  <c:v>108.90398</c:v>
                </c:pt>
                <c:pt idx="26">
                  <c:v>108.21065</c:v>
                </c:pt>
                <c:pt idx="27">
                  <c:v>107.5778</c:v>
                </c:pt>
                <c:pt idx="28">
                  <c:v>107.05344</c:v>
                </c:pt>
                <c:pt idx="29">
                  <c:v>106.49725</c:v>
                </c:pt>
                <c:pt idx="30">
                  <c:v>105.96947</c:v>
                </c:pt>
                <c:pt idx="31">
                  <c:v>105.32745</c:v>
                </c:pt>
                <c:pt idx="32">
                  <c:v>104.73799</c:v>
                </c:pt>
                <c:pt idx="33">
                  <c:v>104.19584</c:v>
                </c:pt>
                <c:pt idx="34">
                  <c:v>103.70401</c:v>
                </c:pt>
                <c:pt idx="35">
                  <c:v>93.38061</c:v>
                </c:pt>
                <c:pt idx="36">
                  <c:v>92.18331999999999</c:v>
                </c:pt>
                <c:pt idx="37">
                  <c:v>90.97517999999999</c:v>
                </c:pt>
                <c:pt idx="38">
                  <c:v>89.76271</c:v>
                </c:pt>
                <c:pt idx="39">
                  <c:v>88.5483</c:v>
                </c:pt>
                <c:pt idx="40">
                  <c:v>87.29275</c:v>
                </c:pt>
                <c:pt idx="41">
                  <c:v>85.99154</c:v>
                </c:pt>
                <c:pt idx="42">
                  <c:v>84.65559</c:v>
                </c:pt>
                <c:pt idx="43">
                  <c:v>83.33065999999999</c:v>
                </c:pt>
                <c:pt idx="44">
                  <c:v>82.02352</c:v>
                </c:pt>
                <c:pt idx="45">
                  <c:v>80.67702</c:v>
                </c:pt>
                <c:pt idx="46">
                  <c:v>79.32608999999999</c:v>
                </c:pt>
                <c:pt idx="47">
                  <c:v>77.97091</c:v>
                </c:pt>
                <c:pt idx="48">
                  <c:v>76.61424</c:v>
                </c:pt>
                <c:pt idx="49">
                  <c:v>75.24333</c:v>
                </c:pt>
                <c:pt idx="50">
                  <c:v>69.56457</c:v>
                </c:pt>
                <c:pt idx="51">
                  <c:v>69.19011999999999</c:v>
                </c:pt>
                <c:pt idx="52">
                  <c:v>68.52288</c:v>
                </c:pt>
                <c:pt idx="53">
                  <c:v>67.94861</c:v>
                </c:pt>
                <c:pt idx="54">
                  <c:v>67.45298</c:v>
                </c:pt>
                <c:pt idx="55">
                  <c:v>66.89552999999999</c:v>
                </c:pt>
                <c:pt idx="56">
                  <c:v>66.19119999999999</c:v>
                </c:pt>
                <c:pt idx="57">
                  <c:v>65.66499</c:v>
                </c:pt>
                <c:pt idx="58">
                  <c:v>65.32006</c:v>
                </c:pt>
                <c:pt idx="59">
                  <c:v>64.94176</c:v>
                </c:pt>
                <c:pt idx="60">
                  <c:v>64.44670000000001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- 17_SGP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0.32542</c:v>
                </c:pt>
                <c:pt idx="1">
                  <c:v>0.59654</c:v>
                </c:pt>
                <c:pt idx="2">
                  <c:v>0.57759</c:v>
                </c:pt>
                <c:pt idx="3">
                  <c:v>0.57612</c:v>
                </c:pt>
                <c:pt idx="4">
                  <c:v>0.52547</c:v>
                </c:pt>
                <c:pt idx="5">
                  <c:v>0.5345800000000001</c:v>
                </c:pt>
                <c:pt idx="6">
                  <c:v>0.51798</c:v>
                </c:pt>
                <c:pt idx="7">
                  <c:v>0.50391</c:v>
                </c:pt>
                <c:pt idx="8">
                  <c:v>0.53185</c:v>
                </c:pt>
                <c:pt idx="9">
                  <c:v>0.57321</c:v>
                </c:pt>
                <c:pt idx="10">
                  <c:v>0.57369</c:v>
                </c:pt>
                <c:pt idx="11">
                  <c:v>0.60415</c:v>
                </c:pt>
                <c:pt idx="12">
                  <c:v>0.62474</c:v>
                </c:pt>
                <c:pt idx="13">
                  <c:v>0.73483</c:v>
                </c:pt>
                <c:pt idx="14">
                  <c:v>0.79787</c:v>
                </c:pt>
                <c:pt idx="15">
                  <c:v>0.85206</c:v>
                </c:pt>
                <c:pt idx="16">
                  <c:v>0.9039199999999999</c:v>
                </c:pt>
                <c:pt idx="17">
                  <c:v>0.90001</c:v>
                </c:pt>
                <c:pt idx="18">
                  <c:v>1.02594</c:v>
                </c:pt>
                <c:pt idx="19">
                  <c:v>1.15672</c:v>
                </c:pt>
                <c:pt idx="20">
                  <c:v>1.21101</c:v>
                </c:pt>
                <c:pt idx="21">
                  <c:v>1.43771</c:v>
                </c:pt>
                <c:pt idx="22">
                  <c:v>1.79694</c:v>
                </c:pt>
                <c:pt idx="23">
                  <c:v>1.47245</c:v>
                </c:pt>
                <c:pt idx="24">
                  <c:v>1.77574</c:v>
                </c:pt>
                <c:pt idx="25">
                  <c:v>2.06764</c:v>
                </c:pt>
                <c:pt idx="26">
                  <c:v>2.22855</c:v>
                </c:pt>
                <c:pt idx="27">
                  <c:v>2.37712</c:v>
                </c:pt>
                <c:pt idx="28">
                  <c:v>2.50798</c:v>
                </c:pt>
                <c:pt idx="29">
                  <c:v>2.62903</c:v>
                </c:pt>
                <c:pt idx="30">
                  <c:v>2.73763</c:v>
                </c:pt>
                <c:pt idx="31">
                  <c:v>2.74721</c:v>
                </c:pt>
                <c:pt idx="32">
                  <c:v>2.75866</c:v>
                </c:pt>
                <c:pt idx="33">
                  <c:v>2.77243</c:v>
                </c:pt>
                <c:pt idx="34">
                  <c:v>2.78896</c:v>
                </c:pt>
                <c:pt idx="35">
                  <c:v>4.30875</c:v>
                </c:pt>
                <c:pt idx="36">
                  <c:v>4.33002</c:v>
                </c:pt>
                <c:pt idx="37">
                  <c:v>4.35563</c:v>
                </c:pt>
                <c:pt idx="38">
                  <c:v>4.3851</c:v>
                </c:pt>
                <c:pt idx="39">
                  <c:v>4.41797</c:v>
                </c:pt>
                <c:pt idx="40">
                  <c:v>4.46004</c:v>
                </c:pt>
                <c:pt idx="41">
                  <c:v>4.5053</c:v>
                </c:pt>
                <c:pt idx="42">
                  <c:v>4.55362</c:v>
                </c:pt>
                <c:pt idx="43">
                  <c:v>4.60462</c:v>
                </c:pt>
                <c:pt idx="44">
                  <c:v>4.65754</c:v>
                </c:pt>
                <c:pt idx="45">
                  <c:v>4.7172</c:v>
                </c:pt>
                <c:pt idx="46">
                  <c:v>4.77836</c:v>
                </c:pt>
                <c:pt idx="47">
                  <c:v>4.84079</c:v>
                </c:pt>
                <c:pt idx="48">
                  <c:v>4.90437</c:v>
                </c:pt>
                <c:pt idx="49">
                  <c:v>4.969</c:v>
                </c:pt>
                <c:pt idx="50">
                  <c:v>5.03413</c:v>
                </c:pt>
                <c:pt idx="51">
                  <c:v>5.06946</c:v>
                </c:pt>
                <c:pt idx="52">
                  <c:v>5.10612</c:v>
                </c:pt>
                <c:pt idx="53">
                  <c:v>5.14325</c:v>
                </c:pt>
                <c:pt idx="54">
                  <c:v>5.18127</c:v>
                </c:pt>
                <c:pt idx="55">
                  <c:v>5.22001</c:v>
                </c:pt>
                <c:pt idx="56">
                  <c:v>5.25935</c:v>
                </c:pt>
                <c:pt idx="57">
                  <c:v>5.29933</c:v>
                </c:pt>
                <c:pt idx="58">
                  <c:v>5.33989</c:v>
                </c:pt>
                <c:pt idx="59">
                  <c:v>5.38092</c:v>
                </c:pt>
                <c:pt idx="60">
                  <c:v>5.4224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0.32542</c:v>
                </c:pt>
                <c:pt idx="1">
                  <c:v>0.59654</c:v>
                </c:pt>
                <c:pt idx="2">
                  <c:v>0.57759</c:v>
                </c:pt>
                <c:pt idx="3">
                  <c:v>0.57612</c:v>
                </c:pt>
                <c:pt idx="4">
                  <c:v>0.52547</c:v>
                </c:pt>
                <c:pt idx="5">
                  <c:v>0.5345800000000001</c:v>
                </c:pt>
                <c:pt idx="6">
                  <c:v>0.51798</c:v>
                </c:pt>
                <c:pt idx="7">
                  <c:v>0.50391</c:v>
                </c:pt>
                <c:pt idx="8">
                  <c:v>0.53185</c:v>
                </c:pt>
                <c:pt idx="9">
                  <c:v>0.57321</c:v>
                </c:pt>
                <c:pt idx="10">
                  <c:v>0.57369</c:v>
                </c:pt>
                <c:pt idx="11">
                  <c:v>0.60415</c:v>
                </c:pt>
                <c:pt idx="12">
                  <c:v>0.62474</c:v>
                </c:pt>
                <c:pt idx="13">
                  <c:v>0.73483</c:v>
                </c:pt>
                <c:pt idx="14">
                  <c:v>0.79787</c:v>
                </c:pt>
                <c:pt idx="15">
                  <c:v>0.85206</c:v>
                </c:pt>
                <c:pt idx="16">
                  <c:v>0.9039199999999999</c:v>
                </c:pt>
                <c:pt idx="17">
                  <c:v>0.90001</c:v>
                </c:pt>
                <c:pt idx="18">
                  <c:v>1.02594</c:v>
                </c:pt>
                <c:pt idx="19">
                  <c:v>1.15672</c:v>
                </c:pt>
                <c:pt idx="20">
                  <c:v>1.21101</c:v>
                </c:pt>
                <c:pt idx="21">
                  <c:v>1.43771</c:v>
                </c:pt>
                <c:pt idx="22">
                  <c:v>1.79694</c:v>
                </c:pt>
                <c:pt idx="23">
                  <c:v>1.47038</c:v>
                </c:pt>
                <c:pt idx="24">
                  <c:v>1.78837</c:v>
                </c:pt>
                <c:pt idx="25">
                  <c:v>2.09416</c:v>
                </c:pt>
                <c:pt idx="26">
                  <c:v>2.26224</c:v>
                </c:pt>
                <c:pt idx="27">
                  <c:v>2.41568</c:v>
                </c:pt>
                <c:pt idx="28">
                  <c:v>2.54942</c:v>
                </c:pt>
                <c:pt idx="29">
                  <c:v>2.67248</c:v>
                </c:pt>
                <c:pt idx="30">
                  <c:v>2.78502</c:v>
                </c:pt>
                <c:pt idx="31">
                  <c:v>3.0557</c:v>
                </c:pt>
                <c:pt idx="32">
                  <c:v>3.33254</c:v>
                </c:pt>
                <c:pt idx="33">
                  <c:v>3.61417</c:v>
                </c:pt>
                <c:pt idx="34">
                  <c:v>3.8996</c:v>
                </c:pt>
                <c:pt idx="35">
                  <c:v>6.40988</c:v>
                </c:pt>
                <c:pt idx="36">
                  <c:v>7.93454</c:v>
                </c:pt>
                <c:pt idx="37">
                  <c:v>9.43418</c:v>
                </c:pt>
                <c:pt idx="38">
                  <c:v>10.9111</c:v>
                </c:pt>
                <c:pt idx="39">
                  <c:v>12.36758</c:v>
                </c:pt>
                <c:pt idx="40">
                  <c:v>13.82128</c:v>
                </c:pt>
                <c:pt idx="41">
                  <c:v>15.26178</c:v>
                </c:pt>
                <c:pt idx="42">
                  <c:v>16.69119</c:v>
                </c:pt>
                <c:pt idx="43">
                  <c:v>18.11442</c:v>
                </c:pt>
                <c:pt idx="44">
                  <c:v>19.52693</c:v>
                </c:pt>
                <c:pt idx="45">
                  <c:v>20.95158</c:v>
                </c:pt>
                <c:pt idx="46">
                  <c:v>22.37354</c:v>
                </c:pt>
                <c:pt idx="47">
                  <c:v>23.79389</c:v>
                </c:pt>
                <c:pt idx="48">
                  <c:v>25.21375</c:v>
                </c:pt>
                <c:pt idx="49">
                  <c:v>26.63716</c:v>
                </c:pt>
                <c:pt idx="50">
                  <c:v>30.51894</c:v>
                </c:pt>
                <c:pt idx="51">
                  <c:v>30.73634</c:v>
                </c:pt>
                <c:pt idx="52">
                  <c:v>31.08523</c:v>
                </c:pt>
                <c:pt idx="53">
                  <c:v>31.40817</c:v>
                </c:pt>
                <c:pt idx="54">
                  <c:v>31.71855</c:v>
                </c:pt>
                <c:pt idx="55">
                  <c:v>32.04586</c:v>
                </c:pt>
                <c:pt idx="56">
                  <c:v>32.43213</c:v>
                </c:pt>
                <c:pt idx="57">
                  <c:v>32.75124</c:v>
                </c:pt>
                <c:pt idx="58">
                  <c:v>32.98549</c:v>
                </c:pt>
                <c:pt idx="59">
                  <c:v>33.22357</c:v>
                </c:pt>
                <c:pt idx="60">
                  <c:v>33.48428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- 17_SGP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0.77372</c:v>
                </c:pt>
                <c:pt idx="1">
                  <c:v>1.42948</c:v>
                </c:pt>
                <c:pt idx="2">
                  <c:v>1.36453</c:v>
                </c:pt>
                <c:pt idx="3">
                  <c:v>1.401</c:v>
                </c:pt>
                <c:pt idx="4">
                  <c:v>1.30124</c:v>
                </c:pt>
                <c:pt idx="5">
                  <c:v>1.25088</c:v>
                </c:pt>
                <c:pt idx="6">
                  <c:v>1.20937</c:v>
                </c:pt>
                <c:pt idx="7">
                  <c:v>1.18396</c:v>
                </c:pt>
                <c:pt idx="8">
                  <c:v>1.25845</c:v>
                </c:pt>
                <c:pt idx="9">
                  <c:v>1.2792</c:v>
                </c:pt>
                <c:pt idx="10">
                  <c:v>1.27625</c:v>
                </c:pt>
                <c:pt idx="11">
                  <c:v>1.3278</c:v>
                </c:pt>
                <c:pt idx="12">
                  <c:v>1.35924</c:v>
                </c:pt>
                <c:pt idx="13">
                  <c:v>1.63071</c:v>
                </c:pt>
                <c:pt idx="14">
                  <c:v>1.74551</c:v>
                </c:pt>
                <c:pt idx="15">
                  <c:v>1.92442</c:v>
                </c:pt>
                <c:pt idx="16">
                  <c:v>2.0158</c:v>
                </c:pt>
                <c:pt idx="17">
                  <c:v>2.04316</c:v>
                </c:pt>
                <c:pt idx="18">
                  <c:v>2.1557</c:v>
                </c:pt>
                <c:pt idx="19">
                  <c:v>2.41321</c:v>
                </c:pt>
                <c:pt idx="20">
                  <c:v>2.51397</c:v>
                </c:pt>
                <c:pt idx="21">
                  <c:v>2.98912</c:v>
                </c:pt>
                <c:pt idx="22">
                  <c:v>3.64928</c:v>
                </c:pt>
                <c:pt idx="23">
                  <c:v>2.26233</c:v>
                </c:pt>
                <c:pt idx="24">
                  <c:v>2.62644</c:v>
                </c:pt>
                <c:pt idx="25">
                  <c:v>2.96861</c:v>
                </c:pt>
                <c:pt idx="26">
                  <c:v>3.06248</c:v>
                </c:pt>
                <c:pt idx="27">
                  <c:v>3.14927</c:v>
                </c:pt>
                <c:pt idx="28">
                  <c:v>3.22371</c:v>
                </c:pt>
                <c:pt idx="29">
                  <c:v>3.29772</c:v>
                </c:pt>
                <c:pt idx="30">
                  <c:v>3.36999</c:v>
                </c:pt>
                <c:pt idx="31">
                  <c:v>3.42411</c:v>
                </c:pt>
                <c:pt idx="32">
                  <c:v>3.47727</c:v>
                </c:pt>
                <c:pt idx="33">
                  <c:v>3.52977</c:v>
                </c:pt>
                <c:pt idx="34">
                  <c:v>3.5819</c:v>
                </c:pt>
                <c:pt idx="35">
                  <c:v>6.09338</c:v>
                </c:pt>
                <c:pt idx="36">
                  <c:v>6.10966</c:v>
                </c:pt>
                <c:pt idx="37">
                  <c:v>6.13146</c:v>
                </c:pt>
                <c:pt idx="38">
                  <c:v>6.15792</c:v>
                </c:pt>
                <c:pt idx="39">
                  <c:v>6.18824</c:v>
                </c:pt>
                <c:pt idx="40">
                  <c:v>6.2334</c:v>
                </c:pt>
                <c:pt idx="41">
                  <c:v>6.28196</c:v>
                </c:pt>
                <c:pt idx="42">
                  <c:v>6.33382</c:v>
                </c:pt>
                <c:pt idx="43">
                  <c:v>6.3886</c:v>
                </c:pt>
                <c:pt idx="44">
                  <c:v>6.44507</c:v>
                </c:pt>
                <c:pt idx="45">
                  <c:v>6.51206</c:v>
                </c:pt>
                <c:pt idx="46">
                  <c:v>6.58013</c:v>
                </c:pt>
                <c:pt idx="47">
                  <c:v>6.64894</c:v>
                </c:pt>
                <c:pt idx="48">
                  <c:v>6.71833</c:v>
                </c:pt>
                <c:pt idx="49">
                  <c:v>6.78817</c:v>
                </c:pt>
                <c:pt idx="50">
                  <c:v>6.85748</c:v>
                </c:pt>
                <c:pt idx="51">
                  <c:v>6.88268</c:v>
                </c:pt>
                <c:pt idx="52">
                  <c:v>6.91017</c:v>
                </c:pt>
                <c:pt idx="53">
                  <c:v>6.93649</c:v>
                </c:pt>
                <c:pt idx="54">
                  <c:v>6.96338</c:v>
                </c:pt>
                <c:pt idx="55">
                  <c:v>6.99059</c:v>
                </c:pt>
                <c:pt idx="56">
                  <c:v>7.01798</c:v>
                </c:pt>
                <c:pt idx="57">
                  <c:v>7.04561</c:v>
                </c:pt>
                <c:pt idx="58">
                  <c:v>7.07339</c:v>
                </c:pt>
                <c:pt idx="59">
                  <c:v>7.10119</c:v>
                </c:pt>
                <c:pt idx="60">
                  <c:v>7.12902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0.77372</c:v>
                </c:pt>
                <c:pt idx="1">
                  <c:v>1.42948</c:v>
                </c:pt>
                <c:pt idx="2">
                  <c:v>1.36453</c:v>
                </c:pt>
                <c:pt idx="3">
                  <c:v>1.401</c:v>
                </c:pt>
                <c:pt idx="4">
                  <c:v>1.30124</c:v>
                </c:pt>
                <c:pt idx="5">
                  <c:v>1.25088</c:v>
                </c:pt>
                <c:pt idx="6">
                  <c:v>1.20937</c:v>
                </c:pt>
                <c:pt idx="7">
                  <c:v>1.18396</c:v>
                </c:pt>
                <c:pt idx="8">
                  <c:v>1.25845</c:v>
                </c:pt>
                <c:pt idx="9">
                  <c:v>1.2792</c:v>
                </c:pt>
                <c:pt idx="10">
                  <c:v>1.27625</c:v>
                </c:pt>
                <c:pt idx="11">
                  <c:v>1.3278</c:v>
                </c:pt>
                <c:pt idx="12">
                  <c:v>1.35924</c:v>
                </c:pt>
                <c:pt idx="13">
                  <c:v>1.63071</c:v>
                </c:pt>
                <c:pt idx="14">
                  <c:v>1.74551</c:v>
                </c:pt>
                <c:pt idx="15">
                  <c:v>1.92442</c:v>
                </c:pt>
                <c:pt idx="16">
                  <c:v>2.0158</c:v>
                </c:pt>
                <c:pt idx="17">
                  <c:v>2.04316</c:v>
                </c:pt>
                <c:pt idx="18">
                  <c:v>2.1557</c:v>
                </c:pt>
                <c:pt idx="19">
                  <c:v>2.41321</c:v>
                </c:pt>
                <c:pt idx="20">
                  <c:v>2.51397</c:v>
                </c:pt>
                <c:pt idx="21">
                  <c:v>2.98912</c:v>
                </c:pt>
                <c:pt idx="22">
                  <c:v>3.64928</c:v>
                </c:pt>
                <c:pt idx="23">
                  <c:v>2.25706</c:v>
                </c:pt>
                <c:pt idx="24">
                  <c:v>2.65748</c:v>
                </c:pt>
                <c:pt idx="25">
                  <c:v>3.0321</c:v>
                </c:pt>
                <c:pt idx="26">
                  <c:v>3.15288</c:v>
                </c:pt>
                <c:pt idx="27">
                  <c:v>3.26494</c:v>
                </c:pt>
                <c:pt idx="28">
                  <c:v>3.36274</c:v>
                </c:pt>
                <c:pt idx="29">
                  <c:v>3.45916</c:v>
                </c:pt>
                <c:pt idx="30">
                  <c:v>3.55282</c:v>
                </c:pt>
                <c:pt idx="31">
                  <c:v>4.02588</c:v>
                </c:pt>
                <c:pt idx="32">
                  <c:v>4.48287</c:v>
                </c:pt>
                <c:pt idx="33">
                  <c:v>4.92523</c:v>
                </c:pt>
                <c:pt idx="34">
                  <c:v>5.3546</c:v>
                </c:pt>
                <c:pt idx="35">
                  <c:v>9.21414</c:v>
                </c:pt>
                <c:pt idx="36">
                  <c:v>11.46476</c:v>
                </c:pt>
                <c:pt idx="37">
                  <c:v>13.62584</c:v>
                </c:pt>
                <c:pt idx="38">
                  <c:v>15.70762</c:v>
                </c:pt>
                <c:pt idx="39">
                  <c:v>17.71846</c:v>
                </c:pt>
                <c:pt idx="40">
                  <c:v>19.69493</c:v>
                </c:pt>
                <c:pt idx="41">
                  <c:v>21.62126</c:v>
                </c:pt>
                <c:pt idx="42">
                  <c:v>23.50181</c:v>
                </c:pt>
                <c:pt idx="43">
                  <c:v>25.3633</c:v>
                </c:pt>
                <c:pt idx="44">
                  <c:v>27.15989</c:v>
                </c:pt>
                <c:pt idx="45">
                  <c:v>28.95209</c:v>
                </c:pt>
                <c:pt idx="46">
                  <c:v>30.71222</c:v>
                </c:pt>
                <c:pt idx="47">
                  <c:v>32.4425</c:v>
                </c:pt>
                <c:pt idx="48">
                  <c:v>34.14507</c:v>
                </c:pt>
                <c:pt idx="49">
                  <c:v>35.82584</c:v>
                </c:pt>
                <c:pt idx="50">
                  <c:v>40.79511</c:v>
                </c:pt>
                <c:pt idx="51">
                  <c:v>40.78771</c:v>
                </c:pt>
                <c:pt idx="52">
                  <c:v>40.95627</c:v>
                </c:pt>
                <c:pt idx="53">
                  <c:v>41.08909</c:v>
                </c:pt>
                <c:pt idx="54">
                  <c:v>41.20429</c:v>
                </c:pt>
                <c:pt idx="55">
                  <c:v>41.34046</c:v>
                </c:pt>
                <c:pt idx="56">
                  <c:v>41.55126</c:v>
                </c:pt>
                <c:pt idx="57">
                  <c:v>41.67335</c:v>
                </c:pt>
                <c:pt idx="58">
                  <c:v>41.68596</c:v>
                </c:pt>
                <c:pt idx="59">
                  <c:v>41.70328</c:v>
                </c:pt>
                <c:pt idx="60">
                  <c:v>41.74867</c:v>
                </c:pt>
              </c:numCache>
            </c:numRef>
          </c:val>
        </c:ser>
        <c:marker val="1"/>
        <c:axId val="52180001"/>
        <c:axId val="52180002"/>
      </c:line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- 17_SGP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1.08238</c:v>
                </c:pt>
                <c:pt idx="1">
                  <c:v>1.83209</c:v>
                </c:pt>
                <c:pt idx="2">
                  <c:v>1.84405</c:v>
                </c:pt>
                <c:pt idx="3">
                  <c:v>1.59597</c:v>
                </c:pt>
                <c:pt idx="4">
                  <c:v>1.28644</c:v>
                </c:pt>
                <c:pt idx="5">
                  <c:v>1.62622</c:v>
                </c:pt>
                <c:pt idx="6">
                  <c:v>1.60557</c:v>
                </c:pt>
                <c:pt idx="7">
                  <c:v>1.97289</c:v>
                </c:pt>
                <c:pt idx="8">
                  <c:v>2.18732</c:v>
                </c:pt>
                <c:pt idx="9">
                  <c:v>2.15297</c:v>
                </c:pt>
                <c:pt idx="10">
                  <c:v>3.09566</c:v>
                </c:pt>
                <c:pt idx="11">
                  <c:v>3.04624</c:v>
                </c:pt>
                <c:pt idx="12">
                  <c:v>2.37825</c:v>
                </c:pt>
                <c:pt idx="13">
                  <c:v>2.60321</c:v>
                </c:pt>
                <c:pt idx="14">
                  <c:v>2.60185</c:v>
                </c:pt>
                <c:pt idx="15">
                  <c:v>2.44835</c:v>
                </c:pt>
                <c:pt idx="16">
                  <c:v>2.72321</c:v>
                </c:pt>
                <c:pt idx="17">
                  <c:v>2.36506</c:v>
                </c:pt>
                <c:pt idx="18">
                  <c:v>2.42982</c:v>
                </c:pt>
                <c:pt idx="19">
                  <c:v>2.73084</c:v>
                </c:pt>
                <c:pt idx="20">
                  <c:v>2.23396</c:v>
                </c:pt>
                <c:pt idx="21">
                  <c:v>2.13243</c:v>
                </c:pt>
                <c:pt idx="22">
                  <c:v>4.10008</c:v>
                </c:pt>
                <c:pt idx="23">
                  <c:v>0.75705</c:v>
                </c:pt>
                <c:pt idx="24">
                  <c:v>0.8607900000000001</c:v>
                </c:pt>
                <c:pt idx="25">
                  <c:v>0.95978</c:v>
                </c:pt>
                <c:pt idx="26">
                  <c:v>1.00964</c:v>
                </c:pt>
                <c:pt idx="27">
                  <c:v>1.05478</c:v>
                </c:pt>
                <c:pt idx="28">
                  <c:v>1.09422</c:v>
                </c:pt>
                <c:pt idx="29">
                  <c:v>1.12948</c:v>
                </c:pt>
                <c:pt idx="30">
                  <c:v>1.15986</c:v>
                </c:pt>
                <c:pt idx="31">
                  <c:v>1.15642</c:v>
                </c:pt>
                <c:pt idx="32">
                  <c:v>1.15385</c:v>
                </c:pt>
                <c:pt idx="33">
                  <c:v>1.15235</c:v>
                </c:pt>
                <c:pt idx="34">
                  <c:v>1.15213</c:v>
                </c:pt>
                <c:pt idx="35">
                  <c:v>1.39705</c:v>
                </c:pt>
                <c:pt idx="36">
                  <c:v>1.39803</c:v>
                </c:pt>
                <c:pt idx="37">
                  <c:v>1.40083</c:v>
                </c:pt>
                <c:pt idx="38">
                  <c:v>1.40537</c:v>
                </c:pt>
                <c:pt idx="39">
                  <c:v>1.41149</c:v>
                </c:pt>
                <c:pt idx="40">
                  <c:v>1.48373</c:v>
                </c:pt>
                <c:pt idx="41">
                  <c:v>1.55765</c:v>
                </c:pt>
                <c:pt idx="42">
                  <c:v>1.63307</c:v>
                </c:pt>
                <c:pt idx="43">
                  <c:v>1.70977</c:v>
                </c:pt>
                <c:pt idx="44">
                  <c:v>1.78748</c:v>
                </c:pt>
                <c:pt idx="45">
                  <c:v>1.86694</c:v>
                </c:pt>
                <c:pt idx="46">
                  <c:v>1.94715</c:v>
                </c:pt>
                <c:pt idx="47">
                  <c:v>2.02796</c:v>
                </c:pt>
                <c:pt idx="48">
                  <c:v>2.1093</c:v>
                </c:pt>
                <c:pt idx="49">
                  <c:v>2.19109</c:v>
                </c:pt>
                <c:pt idx="50">
                  <c:v>2.27325</c:v>
                </c:pt>
                <c:pt idx="51">
                  <c:v>2.34756</c:v>
                </c:pt>
                <c:pt idx="52">
                  <c:v>2.42252</c:v>
                </c:pt>
                <c:pt idx="53">
                  <c:v>2.49766</c:v>
                </c:pt>
                <c:pt idx="54">
                  <c:v>2.57317</c:v>
                </c:pt>
                <c:pt idx="55">
                  <c:v>2.64898</c:v>
                </c:pt>
                <c:pt idx="56">
                  <c:v>2.72505</c:v>
                </c:pt>
                <c:pt idx="57">
                  <c:v>2.80136</c:v>
                </c:pt>
                <c:pt idx="58">
                  <c:v>2.87787</c:v>
                </c:pt>
                <c:pt idx="59">
                  <c:v>2.95454</c:v>
                </c:pt>
                <c:pt idx="60">
                  <c:v>3.03135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1.08238</c:v>
                </c:pt>
                <c:pt idx="1">
                  <c:v>1.83209</c:v>
                </c:pt>
                <c:pt idx="2">
                  <c:v>1.84405</c:v>
                </c:pt>
                <c:pt idx="3">
                  <c:v>1.59597</c:v>
                </c:pt>
                <c:pt idx="4">
                  <c:v>1.28644</c:v>
                </c:pt>
                <c:pt idx="5">
                  <c:v>1.62622</c:v>
                </c:pt>
                <c:pt idx="6">
                  <c:v>1.60557</c:v>
                </c:pt>
                <c:pt idx="7">
                  <c:v>1.97289</c:v>
                </c:pt>
                <c:pt idx="8">
                  <c:v>2.18732</c:v>
                </c:pt>
                <c:pt idx="9">
                  <c:v>2.15297</c:v>
                </c:pt>
                <c:pt idx="10">
                  <c:v>3.09566</c:v>
                </c:pt>
                <c:pt idx="11">
                  <c:v>3.04624</c:v>
                </c:pt>
                <c:pt idx="12">
                  <c:v>2.37825</c:v>
                </c:pt>
                <c:pt idx="13">
                  <c:v>2.60321</c:v>
                </c:pt>
                <c:pt idx="14">
                  <c:v>2.60185</c:v>
                </c:pt>
                <c:pt idx="15">
                  <c:v>2.44835</c:v>
                </c:pt>
                <c:pt idx="16">
                  <c:v>2.72321</c:v>
                </c:pt>
                <c:pt idx="17">
                  <c:v>2.36506</c:v>
                </c:pt>
                <c:pt idx="18">
                  <c:v>2.42982</c:v>
                </c:pt>
                <c:pt idx="19">
                  <c:v>2.73084</c:v>
                </c:pt>
                <c:pt idx="20">
                  <c:v>2.23396</c:v>
                </c:pt>
                <c:pt idx="21">
                  <c:v>2.13243</c:v>
                </c:pt>
                <c:pt idx="22">
                  <c:v>4.10008</c:v>
                </c:pt>
                <c:pt idx="23">
                  <c:v>0.7531</c:v>
                </c:pt>
                <c:pt idx="24">
                  <c:v>0.86258</c:v>
                </c:pt>
                <c:pt idx="25">
                  <c:v>0.9644200000000001</c:v>
                </c:pt>
                <c:pt idx="26">
                  <c:v>1.01606</c:v>
                </c:pt>
                <c:pt idx="27">
                  <c:v>1.0616</c:v>
                </c:pt>
                <c:pt idx="28">
                  <c:v>1.10017</c:v>
                </c:pt>
                <c:pt idx="29">
                  <c:v>1.13415</c:v>
                </c:pt>
                <c:pt idx="30">
                  <c:v>1.29845</c:v>
                </c:pt>
                <c:pt idx="31">
                  <c:v>1.52246</c:v>
                </c:pt>
                <c:pt idx="32">
                  <c:v>1.74971</c:v>
                </c:pt>
                <c:pt idx="33">
                  <c:v>1.97977</c:v>
                </c:pt>
                <c:pt idx="34">
                  <c:v>2.21208</c:v>
                </c:pt>
                <c:pt idx="35">
                  <c:v>3.44046</c:v>
                </c:pt>
                <c:pt idx="36">
                  <c:v>4.39094</c:v>
                </c:pt>
                <c:pt idx="37">
                  <c:v>5.33288</c:v>
                </c:pt>
                <c:pt idx="38">
                  <c:v>6.26666</c:v>
                </c:pt>
                <c:pt idx="39">
                  <c:v>7.1928</c:v>
                </c:pt>
                <c:pt idx="40">
                  <c:v>8.11694</c:v>
                </c:pt>
                <c:pt idx="41">
                  <c:v>9.042299999999999</c:v>
                </c:pt>
                <c:pt idx="42">
                  <c:v>9.969290000000001</c:v>
                </c:pt>
                <c:pt idx="43">
                  <c:v>10.89707</c:v>
                </c:pt>
                <c:pt idx="44">
                  <c:v>11.82116</c:v>
                </c:pt>
                <c:pt idx="45">
                  <c:v>12.75099</c:v>
                </c:pt>
                <c:pt idx="46">
                  <c:v>13.68137</c:v>
                </c:pt>
                <c:pt idx="47">
                  <c:v>14.61271</c:v>
                </c:pt>
                <c:pt idx="48">
                  <c:v>15.54605</c:v>
                </c:pt>
                <c:pt idx="49">
                  <c:v>16.49778</c:v>
                </c:pt>
                <c:pt idx="50">
                  <c:v>18.07049</c:v>
                </c:pt>
                <c:pt idx="51">
                  <c:v>18.37828</c:v>
                </c:pt>
                <c:pt idx="52">
                  <c:v>18.97141</c:v>
                </c:pt>
                <c:pt idx="53">
                  <c:v>19.47673</c:v>
                </c:pt>
                <c:pt idx="54">
                  <c:v>19.90543</c:v>
                </c:pt>
                <c:pt idx="55">
                  <c:v>20.40025</c:v>
                </c:pt>
                <c:pt idx="56">
                  <c:v>21.05009</c:v>
                </c:pt>
                <c:pt idx="57">
                  <c:v>21.52628</c:v>
                </c:pt>
                <c:pt idx="58">
                  <c:v>21.82529</c:v>
                </c:pt>
                <c:pt idx="59">
                  <c:v>22.16219</c:v>
                </c:pt>
                <c:pt idx="60">
                  <c:v>22.62366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- 17_SGP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0.05339</c:v>
                </c:pt>
                <c:pt idx="1">
                  <c:v>0.0463</c:v>
                </c:pt>
                <c:pt idx="2">
                  <c:v>0.04577</c:v>
                </c:pt>
                <c:pt idx="3">
                  <c:v>0.03489</c:v>
                </c:pt>
                <c:pt idx="4">
                  <c:v>0.03022</c:v>
                </c:pt>
                <c:pt idx="5">
                  <c:v>0.03673</c:v>
                </c:pt>
                <c:pt idx="6">
                  <c:v>0.03713</c:v>
                </c:pt>
                <c:pt idx="7">
                  <c:v>0.04471</c:v>
                </c:pt>
                <c:pt idx="8">
                  <c:v>0.04495</c:v>
                </c:pt>
                <c:pt idx="9">
                  <c:v>0.04434</c:v>
                </c:pt>
                <c:pt idx="10">
                  <c:v>0.05211</c:v>
                </c:pt>
                <c:pt idx="11">
                  <c:v>0.05133</c:v>
                </c:pt>
                <c:pt idx="12">
                  <c:v>0.04051</c:v>
                </c:pt>
                <c:pt idx="13">
                  <c:v>0.03934</c:v>
                </c:pt>
                <c:pt idx="14">
                  <c:v>0.03743</c:v>
                </c:pt>
                <c:pt idx="15">
                  <c:v>0.03711</c:v>
                </c:pt>
                <c:pt idx="16">
                  <c:v>0.03986</c:v>
                </c:pt>
                <c:pt idx="17">
                  <c:v>0.03694</c:v>
                </c:pt>
                <c:pt idx="18">
                  <c:v>0.03827</c:v>
                </c:pt>
                <c:pt idx="19">
                  <c:v>0.04082</c:v>
                </c:pt>
                <c:pt idx="20">
                  <c:v>0.03335</c:v>
                </c:pt>
                <c:pt idx="21">
                  <c:v>0.03325</c:v>
                </c:pt>
                <c:pt idx="22">
                  <c:v>0.05504</c:v>
                </c:pt>
                <c:pt idx="23">
                  <c:v>0.04073</c:v>
                </c:pt>
                <c:pt idx="24">
                  <c:v>0.04067</c:v>
                </c:pt>
                <c:pt idx="25">
                  <c:v>0.04055</c:v>
                </c:pt>
                <c:pt idx="26">
                  <c:v>0.04046</c:v>
                </c:pt>
                <c:pt idx="27">
                  <c:v>0.04036</c:v>
                </c:pt>
                <c:pt idx="28">
                  <c:v>0.04027</c:v>
                </c:pt>
                <c:pt idx="29">
                  <c:v>0.04015</c:v>
                </c:pt>
                <c:pt idx="30">
                  <c:v>0.04001</c:v>
                </c:pt>
                <c:pt idx="31">
                  <c:v>0.0399</c:v>
                </c:pt>
                <c:pt idx="32">
                  <c:v>0.0398</c:v>
                </c:pt>
                <c:pt idx="33">
                  <c:v>0.03969</c:v>
                </c:pt>
                <c:pt idx="34">
                  <c:v>0.0396</c:v>
                </c:pt>
                <c:pt idx="35">
                  <c:v>0.03282</c:v>
                </c:pt>
                <c:pt idx="36">
                  <c:v>0.03278</c:v>
                </c:pt>
                <c:pt idx="37">
                  <c:v>0.03274</c:v>
                </c:pt>
                <c:pt idx="38">
                  <c:v>0.03271</c:v>
                </c:pt>
                <c:pt idx="39">
                  <c:v>0.03267</c:v>
                </c:pt>
                <c:pt idx="40">
                  <c:v>0.03263</c:v>
                </c:pt>
                <c:pt idx="41">
                  <c:v>0.03259</c:v>
                </c:pt>
                <c:pt idx="42">
                  <c:v>0.03256</c:v>
                </c:pt>
                <c:pt idx="43">
                  <c:v>0.03252</c:v>
                </c:pt>
                <c:pt idx="44">
                  <c:v>0.03248</c:v>
                </c:pt>
                <c:pt idx="45">
                  <c:v>0.03244</c:v>
                </c:pt>
                <c:pt idx="46">
                  <c:v>0.03239</c:v>
                </c:pt>
                <c:pt idx="47">
                  <c:v>0.03235</c:v>
                </c:pt>
                <c:pt idx="48">
                  <c:v>0.0323</c:v>
                </c:pt>
                <c:pt idx="49">
                  <c:v>0.03225</c:v>
                </c:pt>
                <c:pt idx="50">
                  <c:v>0.0322</c:v>
                </c:pt>
                <c:pt idx="51">
                  <c:v>0.03216</c:v>
                </c:pt>
                <c:pt idx="52">
                  <c:v>0.03212</c:v>
                </c:pt>
                <c:pt idx="53">
                  <c:v>0.03209</c:v>
                </c:pt>
                <c:pt idx="54">
                  <c:v>0.03205</c:v>
                </c:pt>
                <c:pt idx="55">
                  <c:v>0.03202</c:v>
                </c:pt>
                <c:pt idx="56">
                  <c:v>0.03199</c:v>
                </c:pt>
                <c:pt idx="57">
                  <c:v>0.03196</c:v>
                </c:pt>
                <c:pt idx="58">
                  <c:v>0.03193</c:v>
                </c:pt>
                <c:pt idx="59">
                  <c:v>0.0319</c:v>
                </c:pt>
                <c:pt idx="60">
                  <c:v>0.03188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0.05339</c:v>
                </c:pt>
                <c:pt idx="1">
                  <c:v>0.0463</c:v>
                </c:pt>
                <c:pt idx="2">
                  <c:v>0.04577</c:v>
                </c:pt>
                <c:pt idx="3">
                  <c:v>0.03489</c:v>
                </c:pt>
                <c:pt idx="4">
                  <c:v>0.03022</c:v>
                </c:pt>
                <c:pt idx="5">
                  <c:v>0.03673</c:v>
                </c:pt>
                <c:pt idx="6">
                  <c:v>0.03713</c:v>
                </c:pt>
                <c:pt idx="7">
                  <c:v>0.04471</c:v>
                </c:pt>
                <c:pt idx="8">
                  <c:v>0.04495</c:v>
                </c:pt>
                <c:pt idx="9">
                  <c:v>0.04434</c:v>
                </c:pt>
                <c:pt idx="10">
                  <c:v>0.05211</c:v>
                </c:pt>
                <c:pt idx="11">
                  <c:v>0.05133</c:v>
                </c:pt>
                <c:pt idx="12">
                  <c:v>0.04051</c:v>
                </c:pt>
                <c:pt idx="13">
                  <c:v>0.03934</c:v>
                </c:pt>
                <c:pt idx="14">
                  <c:v>0.03743</c:v>
                </c:pt>
                <c:pt idx="15">
                  <c:v>0.03711</c:v>
                </c:pt>
                <c:pt idx="16">
                  <c:v>0.03986</c:v>
                </c:pt>
                <c:pt idx="17">
                  <c:v>0.03694</c:v>
                </c:pt>
                <c:pt idx="18">
                  <c:v>0.03827</c:v>
                </c:pt>
                <c:pt idx="19">
                  <c:v>0.04082</c:v>
                </c:pt>
                <c:pt idx="20">
                  <c:v>0.03335</c:v>
                </c:pt>
                <c:pt idx="21">
                  <c:v>0.03325</c:v>
                </c:pt>
                <c:pt idx="22">
                  <c:v>0.05504</c:v>
                </c:pt>
                <c:pt idx="23">
                  <c:v>0.04066</c:v>
                </c:pt>
                <c:pt idx="24">
                  <c:v>0.04033</c:v>
                </c:pt>
                <c:pt idx="25">
                  <c:v>0.04</c:v>
                </c:pt>
                <c:pt idx="26">
                  <c:v>0.03974</c:v>
                </c:pt>
                <c:pt idx="27">
                  <c:v>0.03951</c:v>
                </c:pt>
                <c:pt idx="28">
                  <c:v>0.03932</c:v>
                </c:pt>
                <c:pt idx="29">
                  <c:v>0.03911</c:v>
                </c:pt>
                <c:pt idx="30">
                  <c:v>0.03892</c:v>
                </c:pt>
                <c:pt idx="31">
                  <c:v>0.03868</c:v>
                </c:pt>
                <c:pt idx="32">
                  <c:v>0.03847</c:v>
                </c:pt>
                <c:pt idx="33">
                  <c:v>0.03827</c:v>
                </c:pt>
                <c:pt idx="34">
                  <c:v>0.03809</c:v>
                </c:pt>
                <c:pt idx="35">
                  <c:v>0.03429</c:v>
                </c:pt>
                <c:pt idx="36">
                  <c:v>0.03385</c:v>
                </c:pt>
                <c:pt idx="37">
                  <c:v>0.03341</c:v>
                </c:pt>
                <c:pt idx="38">
                  <c:v>0.03297</c:v>
                </c:pt>
                <c:pt idx="39">
                  <c:v>0.03252</c:v>
                </c:pt>
                <c:pt idx="40">
                  <c:v>0.03206</c:v>
                </c:pt>
                <c:pt idx="41">
                  <c:v>0.03158</c:v>
                </c:pt>
                <c:pt idx="42">
                  <c:v>0.03109</c:v>
                </c:pt>
                <c:pt idx="43">
                  <c:v>0.0306</c:v>
                </c:pt>
                <c:pt idx="44">
                  <c:v>0.03012</c:v>
                </c:pt>
                <c:pt idx="45">
                  <c:v>0.02963</c:v>
                </c:pt>
                <c:pt idx="46">
                  <c:v>0.02913</c:v>
                </c:pt>
                <c:pt idx="47">
                  <c:v>0.02863</c:v>
                </c:pt>
                <c:pt idx="48">
                  <c:v>0.02814</c:v>
                </c:pt>
                <c:pt idx="49">
                  <c:v>0.02763</c:v>
                </c:pt>
                <c:pt idx="50">
                  <c:v>0.02555</c:v>
                </c:pt>
                <c:pt idx="51">
                  <c:v>0.02541</c:v>
                </c:pt>
                <c:pt idx="52">
                  <c:v>0.02517</c:v>
                </c:pt>
                <c:pt idx="53">
                  <c:v>0.02495</c:v>
                </c:pt>
                <c:pt idx="54">
                  <c:v>0.02477</c:v>
                </c:pt>
                <c:pt idx="55">
                  <c:v>0.02457</c:v>
                </c:pt>
                <c:pt idx="56">
                  <c:v>0.02431</c:v>
                </c:pt>
                <c:pt idx="57">
                  <c:v>0.02412</c:v>
                </c:pt>
                <c:pt idx="58">
                  <c:v>0.02399</c:v>
                </c:pt>
                <c:pt idx="59">
                  <c:v>0.02385</c:v>
                </c:pt>
                <c:pt idx="60">
                  <c:v>0.02367</c:v>
                </c:pt>
              </c:numCache>
            </c:numRef>
          </c:val>
        </c:ser>
        <c:marker val="1"/>
        <c:axId val="52200001"/>
        <c:axId val="52200002"/>
      </c:line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  <c:max val="0.06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- 17_SGP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1.0379</c:v>
                </c:pt>
                <c:pt idx="1">
                  <c:v>1.07707</c:v>
                </c:pt>
                <c:pt idx="2">
                  <c:v>1.07679</c:v>
                </c:pt>
                <c:pt idx="3">
                  <c:v>1.08318</c:v>
                </c:pt>
                <c:pt idx="4">
                  <c:v>1.03039</c:v>
                </c:pt>
                <c:pt idx="5">
                  <c:v>1.04636</c:v>
                </c:pt>
                <c:pt idx="6">
                  <c:v>0.99335</c:v>
                </c:pt>
                <c:pt idx="7">
                  <c:v>0.9542</c:v>
                </c:pt>
                <c:pt idx="8">
                  <c:v>0.96033</c:v>
                </c:pt>
                <c:pt idx="9">
                  <c:v>0.90061</c:v>
                </c:pt>
                <c:pt idx="10">
                  <c:v>0.85322</c:v>
                </c:pt>
                <c:pt idx="11">
                  <c:v>0.8078</c:v>
                </c:pt>
                <c:pt idx="12">
                  <c:v>0.78707</c:v>
                </c:pt>
                <c:pt idx="13">
                  <c:v>0.77882</c:v>
                </c:pt>
                <c:pt idx="14">
                  <c:v>0.76254</c:v>
                </c:pt>
                <c:pt idx="15">
                  <c:v>0.78282</c:v>
                </c:pt>
                <c:pt idx="16">
                  <c:v>0.7638200000000001</c:v>
                </c:pt>
                <c:pt idx="17">
                  <c:v>0.75842</c:v>
                </c:pt>
                <c:pt idx="18">
                  <c:v>0.68834</c:v>
                </c:pt>
                <c:pt idx="19">
                  <c:v>0.69303</c:v>
                </c:pt>
                <c:pt idx="20">
                  <c:v>0.70622</c:v>
                </c:pt>
                <c:pt idx="21">
                  <c:v>0.6922199999999999</c:v>
                </c:pt>
                <c:pt idx="22">
                  <c:v>0.67354</c:v>
                </c:pt>
                <c:pt idx="23">
                  <c:v>0.675</c:v>
                </c:pt>
                <c:pt idx="24">
                  <c:v>0.66814</c:v>
                </c:pt>
                <c:pt idx="25">
                  <c:v>0.65961</c:v>
                </c:pt>
                <c:pt idx="26">
                  <c:v>0.65028</c:v>
                </c:pt>
                <c:pt idx="27">
                  <c:v>0.6405</c:v>
                </c:pt>
                <c:pt idx="28">
                  <c:v>0.62904</c:v>
                </c:pt>
                <c:pt idx="29">
                  <c:v>0.61861</c:v>
                </c:pt>
                <c:pt idx="30">
                  <c:v>0.60798</c:v>
                </c:pt>
                <c:pt idx="31">
                  <c:v>0.59757</c:v>
                </c:pt>
                <c:pt idx="32">
                  <c:v>0.58752</c:v>
                </c:pt>
                <c:pt idx="33">
                  <c:v>0.57786</c:v>
                </c:pt>
                <c:pt idx="34">
                  <c:v>0.56869</c:v>
                </c:pt>
                <c:pt idx="35">
                  <c:v>0.55966</c:v>
                </c:pt>
                <c:pt idx="36">
                  <c:v>0.55127</c:v>
                </c:pt>
                <c:pt idx="37">
                  <c:v>0.54339</c:v>
                </c:pt>
                <c:pt idx="38">
                  <c:v>0.5360200000000001</c:v>
                </c:pt>
                <c:pt idx="39">
                  <c:v>0.52912</c:v>
                </c:pt>
                <c:pt idx="40">
                  <c:v>0.5222599999999999</c:v>
                </c:pt>
                <c:pt idx="41">
                  <c:v>0.51583</c:v>
                </c:pt>
                <c:pt idx="42">
                  <c:v>0.50978</c:v>
                </c:pt>
                <c:pt idx="43">
                  <c:v>0.50405</c:v>
                </c:pt>
                <c:pt idx="44">
                  <c:v>0.49859</c:v>
                </c:pt>
                <c:pt idx="45">
                  <c:v>0.49303</c:v>
                </c:pt>
                <c:pt idx="46">
                  <c:v>0.48765</c:v>
                </c:pt>
                <c:pt idx="47">
                  <c:v>0.4824</c:v>
                </c:pt>
                <c:pt idx="48">
                  <c:v>0.47726</c:v>
                </c:pt>
                <c:pt idx="49">
                  <c:v>0.47223</c:v>
                </c:pt>
                <c:pt idx="50">
                  <c:v>0.46733</c:v>
                </c:pt>
                <c:pt idx="51">
                  <c:v>0.46255</c:v>
                </c:pt>
                <c:pt idx="52">
                  <c:v>0.45789</c:v>
                </c:pt>
                <c:pt idx="53">
                  <c:v>0.45334</c:v>
                </c:pt>
                <c:pt idx="54">
                  <c:v>0.44889</c:v>
                </c:pt>
                <c:pt idx="55">
                  <c:v>0.44453</c:v>
                </c:pt>
                <c:pt idx="56">
                  <c:v>0.44025</c:v>
                </c:pt>
                <c:pt idx="57">
                  <c:v>0.43605</c:v>
                </c:pt>
                <c:pt idx="58">
                  <c:v>0.43192</c:v>
                </c:pt>
                <c:pt idx="59">
                  <c:v>0.42786</c:v>
                </c:pt>
                <c:pt idx="60">
                  <c:v>0.42387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1.0379</c:v>
                </c:pt>
                <c:pt idx="1">
                  <c:v>1.07707</c:v>
                </c:pt>
                <c:pt idx="2">
                  <c:v>1.07679</c:v>
                </c:pt>
                <c:pt idx="3">
                  <c:v>1.08318</c:v>
                </c:pt>
                <c:pt idx="4">
                  <c:v>1.03039</c:v>
                </c:pt>
                <c:pt idx="5">
                  <c:v>1.04636</c:v>
                </c:pt>
                <c:pt idx="6">
                  <c:v>0.99335</c:v>
                </c:pt>
                <c:pt idx="7">
                  <c:v>0.9542</c:v>
                </c:pt>
                <c:pt idx="8">
                  <c:v>0.96033</c:v>
                </c:pt>
                <c:pt idx="9">
                  <c:v>0.90061</c:v>
                </c:pt>
                <c:pt idx="10">
                  <c:v>0.85322</c:v>
                </c:pt>
                <c:pt idx="11">
                  <c:v>0.8078</c:v>
                </c:pt>
                <c:pt idx="12">
                  <c:v>0.78707</c:v>
                </c:pt>
                <c:pt idx="13">
                  <c:v>0.77882</c:v>
                </c:pt>
                <c:pt idx="14">
                  <c:v>0.76254</c:v>
                </c:pt>
                <c:pt idx="15">
                  <c:v>0.78282</c:v>
                </c:pt>
                <c:pt idx="16">
                  <c:v>0.7638200000000001</c:v>
                </c:pt>
                <c:pt idx="17">
                  <c:v>0.75842</c:v>
                </c:pt>
                <c:pt idx="18">
                  <c:v>0.68834</c:v>
                </c:pt>
                <c:pt idx="19">
                  <c:v>0.69303</c:v>
                </c:pt>
                <c:pt idx="20">
                  <c:v>0.70622</c:v>
                </c:pt>
                <c:pt idx="21">
                  <c:v>0.6922199999999999</c:v>
                </c:pt>
                <c:pt idx="22">
                  <c:v>0.67354</c:v>
                </c:pt>
                <c:pt idx="23">
                  <c:v>0.66961</c:v>
                </c:pt>
                <c:pt idx="24">
                  <c:v>0.64974</c:v>
                </c:pt>
                <c:pt idx="25">
                  <c:v>0.6303</c:v>
                </c:pt>
                <c:pt idx="26">
                  <c:v>0.61214</c:v>
                </c:pt>
                <c:pt idx="27">
                  <c:v>0.59505</c:v>
                </c:pt>
                <c:pt idx="28">
                  <c:v>0.57772</c:v>
                </c:pt>
                <c:pt idx="29">
                  <c:v>0.56228</c:v>
                </c:pt>
                <c:pt idx="30">
                  <c:v>0.54744</c:v>
                </c:pt>
                <c:pt idx="31">
                  <c:v>0.53381</c:v>
                </c:pt>
                <c:pt idx="32">
                  <c:v>0.5214299999999999</c:v>
                </c:pt>
                <c:pt idx="33">
                  <c:v>0.51017</c:v>
                </c:pt>
                <c:pt idx="34">
                  <c:v>0.49997</c:v>
                </c:pt>
                <c:pt idx="35">
                  <c:v>0.49034</c:v>
                </c:pt>
                <c:pt idx="36">
                  <c:v>0.48158</c:v>
                </c:pt>
                <c:pt idx="37">
                  <c:v>0.47346</c:v>
                </c:pt>
                <c:pt idx="38">
                  <c:v>0.46587</c:v>
                </c:pt>
                <c:pt idx="39">
                  <c:v>0.45873</c:v>
                </c:pt>
                <c:pt idx="40">
                  <c:v>0.45156</c:v>
                </c:pt>
                <c:pt idx="41">
                  <c:v>0.44475</c:v>
                </c:pt>
                <c:pt idx="42">
                  <c:v>0.43826</c:v>
                </c:pt>
                <c:pt idx="43">
                  <c:v>0.43202</c:v>
                </c:pt>
                <c:pt idx="44">
                  <c:v>0.42599</c:v>
                </c:pt>
                <c:pt idx="45">
                  <c:v>0.41986</c:v>
                </c:pt>
                <c:pt idx="46">
                  <c:v>0.4139</c:v>
                </c:pt>
                <c:pt idx="47">
                  <c:v>0.40811</c:v>
                </c:pt>
                <c:pt idx="48">
                  <c:v>0.40246</c:v>
                </c:pt>
                <c:pt idx="49">
                  <c:v>0.39696</c:v>
                </c:pt>
                <c:pt idx="50">
                  <c:v>0.39163</c:v>
                </c:pt>
                <c:pt idx="51">
                  <c:v>0.38648</c:v>
                </c:pt>
                <c:pt idx="52">
                  <c:v>0.38147</c:v>
                </c:pt>
                <c:pt idx="53">
                  <c:v>0.37659</c:v>
                </c:pt>
                <c:pt idx="54">
                  <c:v>0.37183</c:v>
                </c:pt>
                <c:pt idx="55">
                  <c:v>0.36717</c:v>
                </c:pt>
                <c:pt idx="56">
                  <c:v>0.36259</c:v>
                </c:pt>
                <c:pt idx="57">
                  <c:v>0.35809</c:v>
                </c:pt>
                <c:pt idx="58">
                  <c:v>0.35367</c:v>
                </c:pt>
                <c:pt idx="59">
                  <c:v>0.3493</c:v>
                </c:pt>
                <c:pt idx="60">
                  <c:v>0.34499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CH4 - 17_SGP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41.90389</c:v>
                </c:pt>
                <c:pt idx="1">
                  <c:v>41.45209</c:v>
                </c:pt>
                <c:pt idx="2">
                  <c:v>40.70255</c:v>
                </c:pt>
                <c:pt idx="3">
                  <c:v>37.51381</c:v>
                </c:pt>
                <c:pt idx="4">
                  <c:v>39.00004</c:v>
                </c:pt>
                <c:pt idx="5">
                  <c:v>37.38904</c:v>
                </c:pt>
                <c:pt idx="6">
                  <c:v>38.291</c:v>
                </c:pt>
                <c:pt idx="7">
                  <c:v>38.2775</c:v>
                </c:pt>
                <c:pt idx="8">
                  <c:v>37.3128</c:v>
                </c:pt>
                <c:pt idx="9">
                  <c:v>37.99224</c:v>
                </c:pt>
                <c:pt idx="10">
                  <c:v>41.57046</c:v>
                </c:pt>
                <c:pt idx="11">
                  <c:v>42.77972</c:v>
                </c:pt>
                <c:pt idx="12">
                  <c:v>43.1139</c:v>
                </c:pt>
                <c:pt idx="13">
                  <c:v>42.62896</c:v>
                </c:pt>
                <c:pt idx="14">
                  <c:v>41.96007</c:v>
                </c:pt>
                <c:pt idx="15">
                  <c:v>43.61568</c:v>
                </c:pt>
                <c:pt idx="16">
                  <c:v>45.38153</c:v>
                </c:pt>
                <c:pt idx="17">
                  <c:v>47.41623</c:v>
                </c:pt>
                <c:pt idx="18">
                  <c:v>45.74422</c:v>
                </c:pt>
                <c:pt idx="19">
                  <c:v>44.66673</c:v>
                </c:pt>
                <c:pt idx="20">
                  <c:v>42.19705</c:v>
                </c:pt>
                <c:pt idx="21">
                  <c:v>43.92168</c:v>
                </c:pt>
                <c:pt idx="22">
                  <c:v>43.85112</c:v>
                </c:pt>
                <c:pt idx="23">
                  <c:v>47.53747</c:v>
                </c:pt>
                <c:pt idx="24">
                  <c:v>48.40532</c:v>
                </c:pt>
                <c:pt idx="25">
                  <c:v>49.06596</c:v>
                </c:pt>
                <c:pt idx="26">
                  <c:v>49.76397</c:v>
                </c:pt>
                <c:pt idx="27">
                  <c:v>50.40254</c:v>
                </c:pt>
                <c:pt idx="28">
                  <c:v>51.05078</c:v>
                </c:pt>
                <c:pt idx="29">
                  <c:v>51.56807</c:v>
                </c:pt>
                <c:pt idx="30">
                  <c:v>52.01332</c:v>
                </c:pt>
                <c:pt idx="31">
                  <c:v>52.46984</c:v>
                </c:pt>
                <c:pt idx="32">
                  <c:v>52.9097</c:v>
                </c:pt>
                <c:pt idx="33">
                  <c:v>53.34093</c:v>
                </c:pt>
                <c:pt idx="34">
                  <c:v>53.76726</c:v>
                </c:pt>
                <c:pt idx="35">
                  <c:v>40.8136</c:v>
                </c:pt>
                <c:pt idx="36">
                  <c:v>41.18716</c:v>
                </c:pt>
                <c:pt idx="37">
                  <c:v>41.55613</c:v>
                </c:pt>
                <c:pt idx="38">
                  <c:v>41.9236</c:v>
                </c:pt>
                <c:pt idx="39">
                  <c:v>42.28944</c:v>
                </c:pt>
                <c:pt idx="40">
                  <c:v>42.61093</c:v>
                </c:pt>
                <c:pt idx="41">
                  <c:v>42.92952</c:v>
                </c:pt>
                <c:pt idx="42">
                  <c:v>43.2422</c:v>
                </c:pt>
                <c:pt idx="43">
                  <c:v>43.54743</c:v>
                </c:pt>
                <c:pt idx="44">
                  <c:v>43.84644</c:v>
                </c:pt>
                <c:pt idx="45">
                  <c:v>44.10231</c:v>
                </c:pt>
                <c:pt idx="46">
                  <c:v>44.34824</c:v>
                </c:pt>
                <c:pt idx="47">
                  <c:v>44.58371</c:v>
                </c:pt>
                <c:pt idx="48">
                  <c:v>44.80824</c:v>
                </c:pt>
                <c:pt idx="49">
                  <c:v>45.02148</c:v>
                </c:pt>
                <c:pt idx="50">
                  <c:v>45.22846</c:v>
                </c:pt>
                <c:pt idx="51">
                  <c:v>45.44178</c:v>
                </c:pt>
                <c:pt idx="52">
                  <c:v>45.64916</c:v>
                </c:pt>
                <c:pt idx="53">
                  <c:v>45.86383</c:v>
                </c:pt>
                <c:pt idx="54">
                  <c:v>46.07263</c:v>
                </c:pt>
                <c:pt idx="55">
                  <c:v>46.27661</c:v>
                </c:pt>
                <c:pt idx="56">
                  <c:v>46.47629</c:v>
                </c:pt>
                <c:pt idx="57">
                  <c:v>46.67117</c:v>
                </c:pt>
                <c:pt idx="58">
                  <c:v>46.86158</c:v>
                </c:pt>
                <c:pt idx="59">
                  <c:v>47.04802</c:v>
                </c:pt>
                <c:pt idx="60">
                  <c:v>47.23043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41.90389</c:v>
                </c:pt>
                <c:pt idx="1">
                  <c:v>41.45209</c:v>
                </c:pt>
                <c:pt idx="2">
                  <c:v>40.70255</c:v>
                </c:pt>
                <c:pt idx="3">
                  <c:v>37.51381</c:v>
                </c:pt>
                <c:pt idx="4">
                  <c:v>39.00004</c:v>
                </c:pt>
                <c:pt idx="5">
                  <c:v>37.38904</c:v>
                </c:pt>
                <c:pt idx="6">
                  <c:v>38.291</c:v>
                </c:pt>
                <c:pt idx="7">
                  <c:v>38.2775</c:v>
                </c:pt>
                <c:pt idx="8">
                  <c:v>37.3128</c:v>
                </c:pt>
                <c:pt idx="9">
                  <c:v>37.99224</c:v>
                </c:pt>
                <c:pt idx="10">
                  <c:v>41.57046</c:v>
                </c:pt>
                <c:pt idx="11">
                  <c:v>42.77972</c:v>
                </c:pt>
                <c:pt idx="12">
                  <c:v>43.1139</c:v>
                </c:pt>
                <c:pt idx="13">
                  <c:v>42.62896</c:v>
                </c:pt>
                <c:pt idx="14">
                  <c:v>41.96007</c:v>
                </c:pt>
                <c:pt idx="15">
                  <c:v>43.61568</c:v>
                </c:pt>
                <c:pt idx="16">
                  <c:v>45.38153</c:v>
                </c:pt>
                <c:pt idx="17">
                  <c:v>47.41623</c:v>
                </c:pt>
                <c:pt idx="18">
                  <c:v>45.74422</c:v>
                </c:pt>
                <c:pt idx="19">
                  <c:v>44.66673</c:v>
                </c:pt>
                <c:pt idx="20">
                  <c:v>42.19705</c:v>
                </c:pt>
                <c:pt idx="21">
                  <c:v>43.92168</c:v>
                </c:pt>
                <c:pt idx="22">
                  <c:v>43.85112</c:v>
                </c:pt>
                <c:pt idx="23">
                  <c:v>47.39976</c:v>
                </c:pt>
                <c:pt idx="24">
                  <c:v>47.17834</c:v>
                </c:pt>
                <c:pt idx="25">
                  <c:v>46.97896</c:v>
                </c:pt>
                <c:pt idx="26">
                  <c:v>46.89295</c:v>
                </c:pt>
                <c:pt idx="27">
                  <c:v>46.86231</c:v>
                </c:pt>
                <c:pt idx="28">
                  <c:v>46.95001</c:v>
                </c:pt>
                <c:pt idx="29">
                  <c:v>46.96952</c:v>
                </c:pt>
                <c:pt idx="30">
                  <c:v>47.00464</c:v>
                </c:pt>
                <c:pt idx="31">
                  <c:v>46.91109</c:v>
                </c:pt>
                <c:pt idx="32">
                  <c:v>46.85802</c:v>
                </c:pt>
                <c:pt idx="33">
                  <c:v>46.83883</c:v>
                </c:pt>
                <c:pt idx="34">
                  <c:v>46.85808</c:v>
                </c:pt>
                <c:pt idx="35">
                  <c:v>40.42452</c:v>
                </c:pt>
                <c:pt idx="36">
                  <c:v>40.15231</c:v>
                </c:pt>
                <c:pt idx="37">
                  <c:v>39.86106</c:v>
                </c:pt>
                <c:pt idx="38">
                  <c:v>39.55496</c:v>
                </c:pt>
                <c:pt idx="39">
                  <c:v>39.23497</c:v>
                </c:pt>
                <c:pt idx="40">
                  <c:v>38.85959</c:v>
                </c:pt>
                <c:pt idx="41">
                  <c:v>38.42459</c:v>
                </c:pt>
                <c:pt idx="42">
                  <c:v>37.9433</c:v>
                </c:pt>
                <c:pt idx="43">
                  <c:v>37.44624</c:v>
                </c:pt>
                <c:pt idx="44">
                  <c:v>36.95417</c:v>
                </c:pt>
                <c:pt idx="45">
                  <c:v>36.41508</c:v>
                </c:pt>
                <c:pt idx="46">
                  <c:v>35.86397</c:v>
                </c:pt>
                <c:pt idx="47">
                  <c:v>35.30153</c:v>
                </c:pt>
                <c:pt idx="48">
                  <c:v>34.72821</c:v>
                </c:pt>
                <c:pt idx="49">
                  <c:v>34.14181</c:v>
                </c:pt>
                <c:pt idx="50">
                  <c:v>30.93191</c:v>
                </c:pt>
                <c:pt idx="51">
                  <c:v>30.82945</c:v>
                </c:pt>
                <c:pt idx="52">
                  <c:v>30.65526</c:v>
                </c:pt>
                <c:pt idx="53">
                  <c:v>30.49581</c:v>
                </c:pt>
                <c:pt idx="54">
                  <c:v>30.34643</c:v>
                </c:pt>
                <c:pt idx="55">
                  <c:v>30.18093</c:v>
                </c:pt>
                <c:pt idx="56">
                  <c:v>29.98476</c:v>
                </c:pt>
                <c:pt idx="57">
                  <c:v>29.82197</c:v>
                </c:pt>
                <c:pt idx="58">
                  <c:v>29.6939</c:v>
                </c:pt>
                <c:pt idx="59">
                  <c:v>29.55673</c:v>
                </c:pt>
                <c:pt idx="60">
                  <c:v>29.39547</c:v>
                </c:pt>
              </c:numCache>
            </c:numRef>
          </c:val>
        </c:ser>
        <c:marker val="1"/>
        <c:axId val="52220001"/>
        <c:axId val="52220002"/>
      </c:line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- 17_SGP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0.04911</c:v>
                </c:pt>
                <c:pt idx="1">
                  <c:v>0.04751</c:v>
                </c:pt>
                <c:pt idx="2">
                  <c:v>0.045</c:v>
                </c:pt>
                <c:pt idx="3">
                  <c:v>0.0383</c:v>
                </c:pt>
                <c:pt idx="4">
                  <c:v>0.03841</c:v>
                </c:pt>
                <c:pt idx="5">
                  <c:v>0.03653</c:v>
                </c:pt>
                <c:pt idx="6">
                  <c:v>0.03747</c:v>
                </c:pt>
                <c:pt idx="7">
                  <c:v>0.03711</c:v>
                </c:pt>
                <c:pt idx="8">
                  <c:v>0.03652</c:v>
                </c:pt>
                <c:pt idx="9">
                  <c:v>0.0382</c:v>
                </c:pt>
                <c:pt idx="10">
                  <c:v>0.04239</c:v>
                </c:pt>
                <c:pt idx="11">
                  <c:v>0.04395</c:v>
                </c:pt>
                <c:pt idx="12">
                  <c:v>0.04197</c:v>
                </c:pt>
                <c:pt idx="13">
                  <c:v>0.04023</c:v>
                </c:pt>
                <c:pt idx="14">
                  <c:v>0.03895</c:v>
                </c:pt>
                <c:pt idx="15">
                  <c:v>0.04093</c:v>
                </c:pt>
                <c:pt idx="16">
                  <c:v>0.04169</c:v>
                </c:pt>
                <c:pt idx="17">
                  <c:v>0.04644</c:v>
                </c:pt>
                <c:pt idx="18">
                  <c:v>0.0396</c:v>
                </c:pt>
                <c:pt idx="19">
                  <c:v>0.03895</c:v>
                </c:pt>
                <c:pt idx="20">
                  <c:v>0.03643</c:v>
                </c:pt>
                <c:pt idx="21">
                  <c:v>0.03852</c:v>
                </c:pt>
                <c:pt idx="22">
                  <c:v>0.03868</c:v>
                </c:pt>
                <c:pt idx="23">
                  <c:v>0.04093</c:v>
                </c:pt>
                <c:pt idx="24">
                  <c:v>0.04132</c:v>
                </c:pt>
                <c:pt idx="25">
                  <c:v>0.04148</c:v>
                </c:pt>
                <c:pt idx="26">
                  <c:v>0.04163</c:v>
                </c:pt>
                <c:pt idx="27">
                  <c:v>0.0417</c:v>
                </c:pt>
                <c:pt idx="28">
                  <c:v>0.04176</c:v>
                </c:pt>
                <c:pt idx="29">
                  <c:v>0.0417</c:v>
                </c:pt>
                <c:pt idx="30">
                  <c:v>0.04157</c:v>
                </c:pt>
                <c:pt idx="31">
                  <c:v>0.04147</c:v>
                </c:pt>
                <c:pt idx="32">
                  <c:v>0.04137</c:v>
                </c:pt>
                <c:pt idx="33">
                  <c:v>0.04126</c:v>
                </c:pt>
                <c:pt idx="34">
                  <c:v>0.04117</c:v>
                </c:pt>
                <c:pt idx="35">
                  <c:v>0.03347</c:v>
                </c:pt>
                <c:pt idx="36">
                  <c:v>0.03337</c:v>
                </c:pt>
                <c:pt idx="37">
                  <c:v>0.03329</c:v>
                </c:pt>
                <c:pt idx="38">
                  <c:v>0.03322</c:v>
                </c:pt>
                <c:pt idx="39">
                  <c:v>0.03317</c:v>
                </c:pt>
                <c:pt idx="40">
                  <c:v>0.03311</c:v>
                </c:pt>
                <c:pt idx="41">
                  <c:v>0.03306</c:v>
                </c:pt>
                <c:pt idx="42">
                  <c:v>0.03303</c:v>
                </c:pt>
                <c:pt idx="43">
                  <c:v>0.03299</c:v>
                </c:pt>
                <c:pt idx="44">
                  <c:v>0.03297</c:v>
                </c:pt>
                <c:pt idx="45">
                  <c:v>0.03292</c:v>
                </c:pt>
                <c:pt idx="46">
                  <c:v>0.03287</c:v>
                </c:pt>
                <c:pt idx="47">
                  <c:v>0.03282</c:v>
                </c:pt>
                <c:pt idx="48">
                  <c:v>0.03276</c:v>
                </c:pt>
                <c:pt idx="49">
                  <c:v>0.03269</c:v>
                </c:pt>
                <c:pt idx="50">
                  <c:v>0.03261</c:v>
                </c:pt>
                <c:pt idx="51">
                  <c:v>0.03254</c:v>
                </c:pt>
                <c:pt idx="52">
                  <c:v>0.03249</c:v>
                </c:pt>
                <c:pt idx="53">
                  <c:v>0.03253</c:v>
                </c:pt>
                <c:pt idx="54">
                  <c:v>0.03256</c:v>
                </c:pt>
                <c:pt idx="55">
                  <c:v>0.0326</c:v>
                </c:pt>
                <c:pt idx="56">
                  <c:v>0.03263</c:v>
                </c:pt>
                <c:pt idx="57">
                  <c:v>0.03266</c:v>
                </c:pt>
                <c:pt idx="58">
                  <c:v>0.03268</c:v>
                </c:pt>
                <c:pt idx="59">
                  <c:v>0.0327</c:v>
                </c:pt>
                <c:pt idx="60">
                  <c:v>0.03273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0.04911</c:v>
                </c:pt>
                <c:pt idx="1">
                  <c:v>0.04751</c:v>
                </c:pt>
                <c:pt idx="2">
                  <c:v>0.045</c:v>
                </c:pt>
                <c:pt idx="3">
                  <c:v>0.0383</c:v>
                </c:pt>
                <c:pt idx="4">
                  <c:v>0.03841</c:v>
                </c:pt>
                <c:pt idx="5">
                  <c:v>0.03653</c:v>
                </c:pt>
                <c:pt idx="6">
                  <c:v>0.03747</c:v>
                </c:pt>
                <c:pt idx="7">
                  <c:v>0.03711</c:v>
                </c:pt>
                <c:pt idx="8">
                  <c:v>0.03652</c:v>
                </c:pt>
                <c:pt idx="9">
                  <c:v>0.0382</c:v>
                </c:pt>
                <c:pt idx="10">
                  <c:v>0.04239</c:v>
                </c:pt>
                <c:pt idx="11">
                  <c:v>0.04395</c:v>
                </c:pt>
                <c:pt idx="12">
                  <c:v>0.04197</c:v>
                </c:pt>
                <c:pt idx="13">
                  <c:v>0.04023</c:v>
                </c:pt>
                <c:pt idx="14">
                  <c:v>0.03895</c:v>
                </c:pt>
                <c:pt idx="15">
                  <c:v>0.04093</c:v>
                </c:pt>
                <c:pt idx="16">
                  <c:v>0.04169</c:v>
                </c:pt>
                <c:pt idx="17">
                  <c:v>0.04644</c:v>
                </c:pt>
                <c:pt idx="18">
                  <c:v>0.0396</c:v>
                </c:pt>
                <c:pt idx="19">
                  <c:v>0.03895</c:v>
                </c:pt>
                <c:pt idx="20">
                  <c:v>0.03643</c:v>
                </c:pt>
                <c:pt idx="21">
                  <c:v>0.03852</c:v>
                </c:pt>
                <c:pt idx="22">
                  <c:v>0.03868</c:v>
                </c:pt>
                <c:pt idx="23">
                  <c:v>0.04058</c:v>
                </c:pt>
                <c:pt idx="24">
                  <c:v>0.03989</c:v>
                </c:pt>
                <c:pt idx="25">
                  <c:v>0.03912</c:v>
                </c:pt>
                <c:pt idx="26">
                  <c:v>0.03847</c:v>
                </c:pt>
                <c:pt idx="27">
                  <c:v>0.03786</c:v>
                </c:pt>
                <c:pt idx="28">
                  <c:v>0.03734</c:v>
                </c:pt>
                <c:pt idx="29">
                  <c:v>0.03677</c:v>
                </c:pt>
                <c:pt idx="30">
                  <c:v>0.03621</c:v>
                </c:pt>
                <c:pt idx="31">
                  <c:v>0.03563</c:v>
                </c:pt>
                <c:pt idx="32">
                  <c:v>0.03513</c:v>
                </c:pt>
                <c:pt idx="33">
                  <c:v>0.03469</c:v>
                </c:pt>
                <c:pt idx="34">
                  <c:v>0.03431</c:v>
                </c:pt>
                <c:pt idx="35">
                  <c:v>0.03029</c:v>
                </c:pt>
                <c:pt idx="36">
                  <c:v>0.0298</c:v>
                </c:pt>
                <c:pt idx="37">
                  <c:v>0.02932</c:v>
                </c:pt>
                <c:pt idx="38">
                  <c:v>0.02885</c:v>
                </c:pt>
                <c:pt idx="39">
                  <c:v>0.02838</c:v>
                </c:pt>
                <c:pt idx="40">
                  <c:v>0.02789</c:v>
                </c:pt>
                <c:pt idx="41">
                  <c:v>0.02737</c:v>
                </c:pt>
                <c:pt idx="42">
                  <c:v>0.02684</c:v>
                </c:pt>
                <c:pt idx="43">
                  <c:v>0.02639</c:v>
                </c:pt>
                <c:pt idx="44">
                  <c:v>0.02599</c:v>
                </c:pt>
                <c:pt idx="45">
                  <c:v>0.02557</c:v>
                </c:pt>
                <c:pt idx="46">
                  <c:v>0.02514</c:v>
                </c:pt>
                <c:pt idx="47">
                  <c:v>0.02471</c:v>
                </c:pt>
                <c:pt idx="48">
                  <c:v>0.02427</c:v>
                </c:pt>
                <c:pt idx="49">
                  <c:v>0.02383</c:v>
                </c:pt>
                <c:pt idx="50">
                  <c:v>0.0219</c:v>
                </c:pt>
                <c:pt idx="51">
                  <c:v>0.02174</c:v>
                </c:pt>
                <c:pt idx="52">
                  <c:v>0.02154</c:v>
                </c:pt>
                <c:pt idx="53">
                  <c:v>0.02135</c:v>
                </c:pt>
                <c:pt idx="54">
                  <c:v>0.02117</c:v>
                </c:pt>
                <c:pt idx="55">
                  <c:v>0.02098</c:v>
                </c:pt>
                <c:pt idx="56">
                  <c:v>0.02078</c:v>
                </c:pt>
                <c:pt idx="57">
                  <c:v>0.0206</c:v>
                </c:pt>
                <c:pt idx="58">
                  <c:v>0.02043</c:v>
                </c:pt>
                <c:pt idx="59">
                  <c:v>0.02027</c:v>
                </c:pt>
                <c:pt idx="60">
                  <c:v>0.02009</c:v>
                </c:pt>
              </c:numCache>
            </c:numRef>
          </c:val>
        </c:ser>
        <c:marker val="1"/>
        <c:axId val="52230001"/>
        <c:axId val="52230002"/>
      </c:line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0.05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- 17_SGP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0.12512</c:v>
                </c:pt>
                <c:pt idx="1">
                  <c:v>0.12221</c:v>
                </c:pt>
                <c:pt idx="2">
                  <c:v>0.11563</c:v>
                </c:pt>
                <c:pt idx="3">
                  <c:v>0.10159</c:v>
                </c:pt>
                <c:pt idx="4">
                  <c:v>0.10132</c:v>
                </c:pt>
                <c:pt idx="5">
                  <c:v>0.09938</c:v>
                </c:pt>
                <c:pt idx="6">
                  <c:v>0.10124</c:v>
                </c:pt>
                <c:pt idx="7">
                  <c:v>0.10016</c:v>
                </c:pt>
                <c:pt idx="8">
                  <c:v>0.09676</c:v>
                </c:pt>
                <c:pt idx="9">
                  <c:v>0.099</c:v>
                </c:pt>
                <c:pt idx="10">
                  <c:v>0.10789</c:v>
                </c:pt>
                <c:pt idx="11">
                  <c:v>0.11505</c:v>
                </c:pt>
                <c:pt idx="12">
                  <c:v>0.11326</c:v>
                </c:pt>
                <c:pt idx="13">
                  <c:v>0.10662</c:v>
                </c:pt>
                <c:pt idx="14">
                  <c:v>0.10769</c:v>
                </c:pt>
                <c:pt idx="15">
                  <c:v>0.12354</c:v>
                </c:pt>
                <c:pt idx="16">
                  <c:v>0.12554</c:v>
                </c:pt>
                <c:pt idx="17">
                  <c:v>0.12215</c:v>
                </c:pt>
                <c:pt idx="18">
                  <c:v>0.11079</c:v>
                </c:pt>
                <c:pt idx="19">
                  <c:v>0.10794</c:v>
                </c:pt>
                <c:pt idx="20">
                  <c:v>0.09916</c:v>
                </c:pt>
                <c:pt idx="21">
                  <c:v>0.10747</c:v>
                </c:pt>
                <c:pt idx="22">
                  <c:v>0.10304</c:v>
                </c:pt>
                <c:pt idx="23">
                  <c:v>0.1027</c:v>
                </c:pt>
                <c:pt idx="24">
                  <c:v>0.10218</c:v>
                </c:pt>
                <c:pt idx="25">
                  <c:v>0.10084</c:v>
                </c:pt>
                <c:pt idx="26">
                  <c:v>0.09927999999999999</c:v>
                </c:pt>
                <c:pt idx="27">
                  <c:v>0.09744999999999999</c:v>
                </c:pt>
                <c:pt idx="28">
                  <c:v>0.0955</c:v>
                </c:pt>
                <c:pt idx="29">
                  <c:v>0.09322</c:v>
                </c:pt>
                <c:pt idx="30">
                  <c:v>0.09075</c:v>
                </c:pt>
                <c:pt idx="31">
                  <c:v>0.08857</c:v>
                </c:pt>
                <c:pt idx="32">
                  <c:v>0.0864</c:v>
                </c:pt>
                <c:pt idx="33">
                  <c:v>0.0843</c:v>
                </c:pt>
                <c:pt idx="34">
                  <c:v>0.0823</c:v>
                </c:pt>
                <c:pt idx="35">
                  <c:v>0.07332</c:v>
                </c:pt>
                <c:pt idx="36">
                  <c:v>0.07149999999999999</c:v>
                </c:pt>
                <c:pt idx="37">
                  <c:v>0.06977</c:v>
                </c:pt>
                <c:pt idx="38">
                  <c:v>0.06815</c:v>
                </c:pt>
                <c:pt idx="39">
                  <c:v>0.06661</c:v>
                </c:pt>
                <c:pt idx="40">
                  <c:v>0.06514</c:v>
                </c:pt>
                <c:pt idx="41">
                  <c:v>0.06379</c:v>
                </c:pt>
                <c:pt idx="42">
                  <c:v>0.06253</c:v>
                </c:pt>
                <c:pt idx="43">
                  <c:v>0.06136</c:v>
                </c:pt>
                <c:pt idx="44">
                  <c:v>0.06025</c:v>
                </c:pt>
                <c:pt idx="45">
                  <c:v>0.05916</c:v>
                </c:pt>
                <c:pt idx="46">
                  <c:v>0.05811</c:v>
                </c:pt>
                <c:pt idx="47">
                  <c:v>0.05708</c:v>
                </c:pt>
                <c:pt idx="48">
                  <c:v>0.05606</c:v>
                </c:pt>
                <c:pt idx="49">
                  <c:v>0.05506</c:v>
                </c:pt>
                <c:pt idx="50">
                  <c:v>0.05408</c:v>
                </c:pt>
                <c:pt idx="51">
                  <c:v>0.05314</c:v>
                </c:pt>
                <c:pt idx="52">
                  <c:v>0.05228</c:v>
                </c:pt>
                <c:pt idx="53">
                  <c:v>0.05156</c:v>
                </c:pt>
                <c:pt idx="54">
                  <c:v>0.05086</c:v>
                </c:pt>
                <c:pt idx="55">
                  <c:v>0.05019</c:v>
                </c:pt>
                <c:pt idx="56">
                  <c:v>0.04954</c:v>
                </c:pt>
                <c:pt idx="57">
                  <c:v>0.04891</c:v>
                </c:pt>
                <c:pt idx="58">
                  <c:v>0.04829</c:v>
                </c:pt>
                <c:pt idx="59">
                  <c:v>0.04768</c:v>
                </c:pt>
                <c:pt idx="60">
                  <c:v>0.04708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0.12512</c:v>
                </c:pt>
                <c:pt idx="1">
                  <c:v>0.12221</c:v>
                </c:pt>
                <c:pt idx="2">
                  <c:v>0.11563</c:v>
                </c:pt>
                <c:pt idx="3">
                  <c:v>0.10159</c:v>
                </c:pt>
                <c:pt idx="4">
                  <c:v>0.10132</c:v>
                </c:pt>
                <c:pt idx="5">
                  <c:v>0.09938</c:v>
                </c:pt>
                <c:pt idx="6">
                  <c:v>0.10124</c:v>
                </c:pt>
                <c:pt idx="7">
                  <c:v>0.10016</c:v>
                </c:pt>
                <c:pt idx="8">
                  <c:v>0.09676</c:v>
                </c:pt>
                <c:pt idx="9">
                  <c:v>0.099</c:v>
                </c:pt>
                <c:pt idx="10">
                  <c:v>0.10789</c:v>
                </c:pt>
                <c:pt idx="11">
                  <c:v>0.11505</c:v>
                </c:pt>
                <c:pt idx="12">
                  <c:v>0.11326</c:v>
                </c:pt>
                <c:pt idx="13">
                  <c:v>0.10662</c:v>
                </c:pt>
                <c:pt idx="14">
                  <c:v>0.10769</c:v>
                </c:pt>
                <c:pt idx="15">
                  <c:v>0.12354</c:v>
                </c:pt>
                <c:pt idx="16">
                  <c:v>0.12554</c:v>
                </c:pt>
                <c:pt idx="17">
                  <c:v>0.12215</c:v>
                </c:pt>
                <c:pt idx="18">
                  <c:v>0.11079</c:v>
                </c:pt>
                <c:pt idx="19">
                  <c:v>0.10794</c:v>
                </c:pt>
                <c:pt idx="20">
                  <c:v>0.09916</c:v>
                </c:pt>
                <c:pt idx="21">
                  <c:v>0.10747</c:v>
                </c:pt>
                <c:pt idx="22">
                  <c:v>0.10304</c:v>
                </c:pt>
                <c:pt idx="23">
                  <c:v>0.10022</c:v>
                </c:pt>
                <c:pt idx="24">
                  <c:v>0.09662</c:v>
                </c:pt>
                <c:pt idx="25">
                  <c:v>0.0925</c:v>
                </c:pt>
                <c:pt idx="26">
                  <c:v>0.08874</c:v>
                </c:pt>
                <c:pt idx="27">
                  <c:v>0.08517</c:v>
                </c:pt>
                <c:pt idx="28">
                  <c:v>0.08187</c:v>
                </c:pt>
                <c:pt idx="29">
                  <c:v>0.07852000000000001</c:v>
                </c:pt>
                <c:pt idx="30">
                  <c:v>0.07523000000000001</c:v>
                </c:pt>
                <c:pt idx="31">
                  <c:v>0.07235999999999999</c:v>
                </c:pt>
                <c:pt idx="32">
                  <c:v>0.0698</c:v>
                </c:pt>
                <c:pt idx="33">
                  <c:v>0.06753000000000001</c:v>
                </c:pt>
                <c:pt idx="34">
                  <c:v>0.06555</c:v>
                </c:pt>
                <c:pt idx="35">
                  <c:v>0.06037</c:v>
                </c:pt>
                <c:pt idx="36">
                  <c:v>0.05856</c:v>
                </c:pt>
                <c:pt idx="37">
                  <c:v>0.05681</c:v>
                </c:pt>
                <c:pt idx="38">
                  <c:v>0.0551</c:v>
                </c:pt>
                <c:pt idx="39">
                  <c:v>0.0534</c:v>
                </c:pt>
                <c:pt idx="40">
                  <c:v>0.05167</c:v>
                </c:pt>
                <c:pt idx="41">
                  <c:v>0.04999</c:v>
                </c:pt>
                <c:pt idx="42">
                  <c:v>0.04834</c:v>
                </c:pt>
                <c:pt idx="43">
                  <c:v>0.04688</c:v>
                </c:pt>
                <c:pt idx="44">
                  <c:v>0.04552</c:v>
                </c:pt>
                <c:pt idx="45">
                  <c:v>0.04417</c:v>
                </c:pt>
                <c:pt idx="46">
                  <c:v>0.04285</c:v>
                </c:pt>
                <c:pt idx="47">
                  <c:v>0.04156</c:v>
                </c:pt>
                <c:pt idx="48">
                  <c:v>0.04029</c:v>
                </c:pt>
                <c:pt idx="49">
                  <c:v>0.03904</c:v>
                </c:pt>
                <c:pt idx="50">
                  <c:v>0.03644</c:v>
                </c:pt>
                <c:pt idx="51">
                  <c:v>0.03553</c:v>
                </c:pt>
                <c:pt idx="52">
                  <c:v>0.03463</c:v>
                </c:pt>
                <c:pt idx="53">
                  <c:v>0.03378</c:v>
                </c:pt>
                <c:pt idx="54">
                  <c:v>0.03296</c:v>
                </c:pt>
                <c:pt idx="55">
                  <c:v>0.03215</c:v>
                </c:pt>
                <c:pt idx="56">
                  <c:v>0.03135</c:v>
                </c:pt>
                <c:pt idx="57">
                  <c:v>0.03059</c:v>
                </c:pt>
                <c:pt idx="58">
                  <c:v>0.02985</c:v>
                </c:pt>
                <c:pt idx="59">
                  <c:v>0.02913</c:v>
                </c:pt>
                <c:pt idx="60">
                  <c:v>0.02839</c:v>
                </c:pt>
              </c:numCache>
            </c:numRef>
          </c:val>
        </c:ser>
        <c:marker val="1"/>
        <c:axId val="52240001"/>
        <c:axId val="52240002"/>
      </c:line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  <c:max val="0.15000000000000002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24.5890764</c:v>
                </c:pt>
                <c:pt idx="1">
                  <c:v>25.46411760000001</c:v>
                </c:pt>
                <c:pt idx="2">
                  <c:v>-2.842170943040401e-14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125.4130702240235</c:v>
                </c:pt>
                <c:pt idx="3">
                  <c:v>246.0361230408177</c:v>
                </c:pt>
                <c:pt idx="4">
                  <c:v>241.4828920411219</c:v>
                </c:pt>
                <c:pt idx="5">
                  <c:v>232.5006313592556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0</c:v>
                </c:pt>
                <c:pt idx="1">
                  <c:v>3.5085384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2.947493795086664</c:v>
                </c:pt>
                <c:pt idx="3">
                  <c:v>2.947493795086664</c:v>
                </c:pt>
                <c:pt idx="4">
                  <c:v>2.947493795086664</c:v>
                </c:pt>
                <c:pt idx="5">
                  <c:v>2.947493795086664</c:v>
                </c:pt>
              </c:numCache>
            </c:numRef>
          </c:val>
        </c:ser>
        <c:overlap val="100"/>
        <c:axId val="52250001"/>
        <c:axId val="52250002"/>
      </c:bar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"/>
      </c:catAx>
      <c:valAx>
        <c:axId val="52250002"/>
        <c:scaling>
          <c:orientation val="minMax"/>
          <c:max val="300.0"/>
          <c:min val="-3.5e-1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'bioenergy_supply_by_type'!$B$51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'bioenergy_supply_by_type'!$C$51:$H$51</c:f>
              <c:numCache>
                <c:formatCode>General</c:formatCode>
                <c:ptCount val="6"/>
                <c:pt idx="0">
                  <c:v>24.5890764</c:v>
                </c:pt>
                <c:pt idx="1">
                  <c:v>25.46411760000001</c:v>
                </c:pt>
                <c:pt idx="2">
                  <c:v>-2.842170943040401e-14</c:v>
                </c:pt>
                <c:pt idx="3">
                  <c:v>0</c:v>
                </c:pt>
                <c:pt idx="4">
                  <c:v>0</c:v>
                </c:pt>
                <c:pt idx="5">
                  <c:v>14.35653907000005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'bioenergy_supply_by_type'!$B$52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244.195716820204</c:v>
                </c:pt>
                <c:pt idx="3">
                  <c:v>678.5535586012415</c:v>
                </c:pt>
                <c:pt idx="4">
                  <c:v>807.4520512266172</c:v>
                </c:pt>
                <c:pt idx="5">
                  <c:v>910.6408870406091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'bioenergy_supply_by_type'!$B$53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0</c:v>
                </c:pt>
                <c:pt idx="1">
                  <c:v>3.5085384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2.947493795</c:v>
                </c:pt>
                <c:pt idx="3">
                  <c:v>2.947493795</c:v>
                </c:pt>
                <c:pt idx="4">
                  <c:v>2.87750759</c:v>
                </c:pt>
                <c:pt idx="5">
                  <c:v>5.782242111</c:v>
                </c:pt>
              </c:numCache>
            </c:numRef>
          </c:val>
        </c:ser>
        <c:overlap val="100"/>
        <c:axId val="52260001"/>
        <c:axId val="52260002"/>
      </c:bar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"/>
      </c:catAx>
      <c:valAx>
        <c:axId val="52260002"/>
        <c:scaling>
          <c:orientation val="minMax"/>
          <c:max val="1000.0"/>
          <c:min val="-1.5000000000000002e-13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302.0566860000052</c:v>
                </c:pt>
                <c:pt idx="1">
                  <c:v>271.0393561980038</c:v>
                </c:pt>
                <c:pt idx="2">
                  <c:v>0.9168953759999567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0</c:v>
                </c:pt>
                <c:pt idx="1">
                  <c:v>170.337201060808</c:v>
                </c:pt>
                <c:pt idx="2">
                  <c:v>755.4688714465415</c:v>
                </c:pt>
                <c:pt idx="3">
                  <c:v>986.398351668028</c:v>
                </c:pt>
                <c:pt idx="4">
                  <c:v>1421.971345493076</c:v>
                </c:pt>
                <c:pt idx="5">
                  <c:v>1785.962014635561</c:v>
                </c:pt>
              </c:numCache>
            </c:numRef>
          </c:val>
        </c:ser>
        <c:overlap val="100"/>
        <c:axId val="52270001"/>
        <c:axId val="52270002"/>
      </c:bar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</c:catAx>
      <c:valAx>
        <c:axId val="5227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'Natural_gas_LNG_and_biogas'!$B$47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'Natural_gas_LNG_and_biogas'!$C$47:$H$47</c:f>
              <c:numCache>
                <c:formatCode>General</c:formatCode>
                <c:ptCount val="6"/>
                <c:pt idx="0">
                  <c:v>302.0566860000052</c:v>
                </c:pt>
                <c:pt idx="1">
                  <c:v>271.0393561980038</c:v>
                </c:pt>
                <c:pt idx="2">
                  <c:v>0.9168953759999567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'Natural_gas_LNG_and_biogas'!$B$48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'Natural_gas_LNG_and_biogas'!$C$48:$H$48</c:f>
              <c:numCache>
                <c:formatCode>General</c:formatCode>
                <c:ptCount val="6"/>
                <c:pt idx="0">
                  <c:v>0</c:v>
                </c:pt>
                <c:pt idx="1">
                  <c:v>170.337201060808</c:v>
                </c:pt>
                <c:pt idx="2">
                  <c:v>755.4688714465415</c:v>
                </c:pt>
                <c:pt idx="3">
                  <c:v>986.398351668028</c:v>
                </c:pt>
                <c:pt idx="4">
                  <c:v>1421.971345493076</c:v>
                </c:pt>
                <c:pt idx="5">
                  <c:v>1785.962014635561</c:v>
                </c:pt>
              </c:numCache>
            </c:numRef>
          </c:val>
        </c:ser>
        <c:overlap val="100"/>
        <c:axId val="52280001"/>
        <c:axId val="52280002"/>
      </c:bar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</c:catAx>
      <c:valAx>
        <c:axId val="5228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'Natural_gas_LNG_and_biogas'!$B$72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'Natural_gas_LNG_and_biogas'!$C$72:$H$72</c:f>
              <c:numCache>
                <c:formatCode>General</c:formatCode>
                <c:ptCount val="6"/>
                <c:pt idx="0">
                  <c:v>302.0566860000052</c:v>
                </c:pt>
                <c:pt idx="1">
                  <c:v>271.0393561980038</c:v>
                </c:pt>
                <c:pt idx="2">
                  <c:v>154.810943693</c:v>
                </c:pt>
                <c:pt idx="3">
                  <c:v>9.773965344000089</c:v>
                </c:pt>
                <c:pt idx="4">
                  <c:v>0.5676733819999527</c:v>
                </c:pt>
                <c:pt idx="5">
                  <c:v>0.7997624710000082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'Natural_gas_LNG_and_biogas'!$B$73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'Natural_gas_LNG_and_biogas'!$C$73:$H$73</c:f>
              <c:numCache>
                <c:formatCode>General</c:formatCode>
                <c:ptCount val="6"/>
                <c:pt idx="0">
                  <c:v>0</c:v>
                </c:pt>
                <c:pt idx="1">
                  <c:v>170.337201060808</c:v>
                </c:pt>
                <c:pt idx="2">
                  <c:v>565.6685682561856</c:v>
                </c:pt>
                <c:pt idx="3">
                  <c:v>868.3570201203421</c:v>
                </c:pt>
                <c:pt idx="4">
                  <c:v>868.1363739758572</c:v>
                </c:pt>
                <c:pt idx="5">
                  <c:v>846.4811455309355</c:v>
                </c:pt>
              </c:numCache>
            </c:numRef>
          </c:val>
        </c:ser>
        <c:overlap val="100"/>
        <c:axId val="52290001"/>
        <c:axId val="52290002"/>
      </c:bar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</c:catAx>
      <c:valAx>
        <c:axId val="52290002"/>
        <c:scaling>
          <c:orientation val="minMax"/>
          <c:max val="1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'Natural_gas_LNG_and_biogas'!$B$95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'Natural_gas_LNG_and_biogas'!$C$94:$H$94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'Natural_gas_LNG_and_biogas'!$C$95:$H$95</c:f>
              <c:numCache>
                <c:formatCode>General</c:formatCode>
                <c:ptCount val="6"/>
                <c:pt idx="0">
                  <c:v>302.0566860000052</c:v>
                </c:pt>
                <c:pt idx="1">
                  <c:v>271.0393561980038</c:v>
                </c:pt>
                <c:pt idx="2">
                  <c:v>154.810943693</c:v>
                </c:pt>
                <c:pt idx="3">
                  <c:v>9.773965344000089</c:v>
                </c:pt>
                <c:pt idx="4">
                  <c:v>0.5676733819999527</c:v>
                </c:pt>
                <c:pt idx="5">
                  <c:v>0.7997624710000082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'Natural_gas_LNG_and_biogas'!$B$96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'Natural_gas_LNG_and_biogas'!$C$94:$H$94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'Natural_gas_LNG_and_biogas'!$C$96:$H$96</c:f>
              <c:numCache>
                <c:formatCode>General</c:formatCode>
                <c:ptCount val="6"/>
                <c:pt idx="0">
                  <c:v>0</c:v>
                </c:pt>
                <c:pt idx="1">
                  <c:v>170.337201060808</c:v>
                </c:pt>
                <c:pt idx="2">
                  <c:v>565.6685682561856</c:v>
                </c:pt>
                <c:pt idx="3">
                  <c:v>868.3570201203421</c:v>
                </c:pt>
                <c:pt idx="4">
                  <c:v>868.1363739758572</c:v>
                </c:pt>
                <c:pt idx="5">
                  <c:v>846.4811455309355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1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1856.1005496</c:v>
                </c:pt>
                <c:pt idx="1">
                  <c:v>1974.333303746098</c:v>
                </c:pt>
                <c:pt idx="2">
                  <c:v>2149.751396258386</c:v>
                </c:pt>
                <c:pt idx="3">
                  <c:v>2149.751396259386</c:v>
                </c:pt>
                <c:pt idx="4">
                  <c:v>2149.751396259386</c:v>
                </c:pt>
                <c:pt idx="5">
                  <c:v>2149.751396259386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-34.1894088</c:v>
                </c:pt>
                <c:pt idx="1">
                  <c:v>-41.2209723557577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72.9382428</c:v>
                </c:pt>
                <c:pt idx="1">
                  <c:v>106.6832896899073</c:v>
                </c:pt>
                <c:pt idx="2">
                  <c:v>394.5971255605492</c:v>
                </c:pt>
                <c:pt idx="3">
                  <c:v>394.5971255605492</c:v>
                </c:pt>
                <c:pt idx="4">
                  <c:v>394.5971255605492</c:v>
                </c:pt>
                <c:pt idx="5">
                  <c:v>394.5971255605492</c:v>
                </c:pt>
              </c:numCache>
            </c:numRef>
          </c:val>
        </c:ser>
        <c:overlap val="100"/>
        <c:axId val="52310001"/>
        <c:axId val="52310002"/>
      </c:bar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</c:catAx>
      <c:valAx>
        <c:axId val="52310002"/>
        <c:scaling>
          <c:orientation val="minMax"/>
          <c:max val="3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'crude_and_ngl_supply'!$B$50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'crude_and_ngl_supply'!$C$50:$H$50</c:f>
              <c:numCache>
                <c:formatCode>General</c:formatCode>
                <c:ptCount val="6"/>
                <c:pt idx="0">
                  <c:v>1856.1005496</c:v>
                </c:pt>
                <c:pt idx="1">
                  <c:v>1974.333303746098</c:v>
                </c:pt>
                <c:pt idx="2">
                  <c:v>1976.386458888548</c:v>
                </c:pt>
                <c:pt idx="3">
                  <c:v>1728.719917385209</c:v>
                </c:pt>
                <c:pt idx="4">
                  <c:v>1481.05220413287</c:v>
                </c:pt>
                <c:pt idx="5">
                  <c:v>1233.38375441753</c:v>
                </c:pt>
              </c:numCache>
            </c:numRef>
          </c:val>
        </c:ser>
        <c:ser>
          <c:idx val="1"/>
          <c:order val="1"/>
          <c:tx>
            <c:strRef>
              <c:f>'crude_and_ngl_supply'!$B$51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-34.1894088</c:v>
                </c:pt>
                <c:pt idx="1">
                  <c:v>-41.2209723557577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'crude_and_ngl_supply'!$B$52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72.9382428</c:v>
                </c:pt>
                <c:pt idx="1">
                  <c:v>106.6832896899073</c:v>
                </c:pt>
                <c:pt idx="2">
                  <c:v>362.774776725021</c:v>
                </c:pt>
                <c:pt idx="3">
                  <c:v>317.3142783885522</c:v>
                </c:pt>
                <c:pt idx="4">
                  <c:v>271.8537800520834</c:v>
                </c:pt>
                <c:pt idx="5">
                  <c:v>226.3932817156146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3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0</c:v>
                </c:pt>
                <c:pt idx="1">
                  <c:v>3.5085384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2.947493795086664</c:v>
                </c:pt>
                <c:pt idx="3">
                  <c:v>2.947493795086664</c:v>
                </c:pt>
                <c:pt idx="4">
                  <c:v>2.947493795086664</c:v>
                </c:pt>
                <c:pt idx="5">
                  <c:v>2.947493795086664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-0.0041868</c:v>
                </c:pt>
                <c:pt idx="1">
                  <c:v>-0.07987484248655061</c:v>
                </c:pt>
                <c:pt idx="2">
                  <c:v>-0.004232945</c:v>
                </c:pt>
                <c:pt idx="3">
                  <c:v>-0.002301667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0.251208</c:v>
                </c:pt>
                <c:pt idx="1">
                  <c:v>17.40603717895861</c:v>
                </c:pt>
                <c:pt idx="2">
                  <c:v>7.250554351</c:v>
                </c:pt>
                <c:pt idx="3">
                  <c:v>4.552607368</c:v>
                </c:pt>
                <c:pt idx="4">
                  <c:v>0.760207414</c:v>
                </c:pt>
                <c:pt idx="5">
                  <c:v>-0.044523055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'coal_and_bioenergy_supply'!$B$28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'coal_and_bioenergy_supply'!$C$28:$H$28</c:f>
              <c:numCache>
                <c:formatCode>General</c:formatCode>
                <c:ptCount val="6"/>
                <c:pt idx="0">
                  <c:v>0</c:v>
                </c:pt>
                <c:pt idx="1">
                  <c:v>0.0753624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45.0"/>
          <c:min val="-0.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'coal_and_bioenergy_supply'!$B$50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-0.0041868</c:v>
                </c:pt>
                <c:pt idx="1">
                  <c:v>-0.07987484248655061</c:v>
                </c:pt>
                <c:pt idx="2">
                  <c:v>-0.004232945</c:v>
                </c:pt>
                <c:pt idx="3">
                  <c:v>-0.002301667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0.251208</c:v>
                </c:pt>
                <c:pt idx="1">
                  <c:v>17.40603717895861</c:v>
                </c:pt>
                <c:pt idx="2">
                  <c:v>7.250554351</c:v>
                </c:pt>
                <c:pt idx="3">
                  <c:v>4.552607368</c:v>
                </c:pt>
                <c:pt idx="4">
                  <c:v>0.760207414</c:v>
                </c:pt>
                <c:pt idx="5">
                  <c:v>-0.044523055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'coal_and_bioenergy_supply'!$B$52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'coal_and_bioenergy_supply'!$C$52:$H$52</c:f>
              <c:numCache>
                <c:formatCode>General</c:formatCode>
                <c:ptCount val="6"/>
                <c:pt idx="0">
                  <c:v>0</c:v>
                </c:pt>
                <c:pt idx="1">
                  <c:v>0.0753624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40.0"/>
          <c:min val="-0.4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'coal_and_bioenergy_supply'!$B$76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'coal_and_bioenergy_supply'!$C$75:$H$75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0</c:v>
                </c:pt>
                <c:pt idx="1">
                  <c:v>3.5085384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2.947493795</c:v>
                </c:pt>
                <c:pt idx="3">
                  <c:v>2.947493795</c:v>
                </c:pt>
                <c:pt idx="4">
                  <c:v>2.87750759</c:v>
                </c:pt>
                <c:pt idx="5">
                  <c:v>5.782242111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'coal_and_bioenergy_supply'!$B$78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-0.0041868</c:v>
                </c:pt>
                <c:pt idx="1">
                  <c:v>-0.07987484248655061</c:v>
                </c:pt>
                <c:pt idx="2">
                  <c:v>-0.003326052</c:v>
                </c:pt>
                <c:pt idx="3">
                  <c:v>-0.000317136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'coal_and_bioenergy_supply'!$B$79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'coal_and_bioenergy_supply'!$C$79:$H$79</c:f>
              <c:numCache>
                <c:formatCode>General</c:formatCode>
                <c:ptCount val="6"/>
                <c:pt idx="0">
                  <c:v>0.251208</c:v>
                </c:pt>
                <c:pt idx="1">
                  <c:v>17.40603717895861</c:v>
                </c:pt>
                <c:pt idx="2">
                  <c:v>6.036059829</c:v>
                </c:pt>
                <c:pt idx="3">
                  <c:v>1.282746321</c:v>
                </c:pt>
                <c:pt idx="4">
                  <c:v>-0.356902336</c:v>
                </c:pt>
                <c:pt idx="5">
                  <c:v>-0.380340725</c:v>
                </c:pt>
              </c:numCache>
            </c:numRef>
          </c:val>
        </c:ser>
        <c:ser>
          <c:idx val="4"/>
          <c:order val="4"/>
          <c:tx>
            <c:strRef>
              <c:f>'coal_and_bioenergy_supply'!$B$80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'coal_and_bioenergy_supply'!$C$80:$H$80</c:f>
              <c:numCache>
                <c:formatCode>General</c:formatCode>
                <c:ptCount val="6"/>
                <c:pt idx="0">
                  <c:v>0</c:v>
                </c:pt>
                <c:pt idx="1">
                  <c:v>0.0753624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50001"/>
        <c:axId val="52350002"/>
      </c:bar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</c:catAx>
      <c:valAx>
        <c:axId val="52350002"/>
        <c:scaling>
          <c:orientation val="minMax"/>
          <c:max val="45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'coal_and_bioenergy_supply'!$B$102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'coal_and_bioenergy_supply'!$C$101:$H$101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'coal_and_bioenergy_supply'!$C$102:$H$102</c:f>
              <c:numCache>
                <c:formatCode>General</c:formatCode>
                <c:ptCount val="6"/>
                <c:pt idx="0">
                  <c:v>-0.0041868</c:v>
                </c:pt>
                <c:pt idx="1">
                  <c:v>-0.07987484248655061</c:v>
                </c:pt>
                <c:pt idx="2">
                  <c:v>-0.003326052</c:v>
                </c:pt>
                <c:pt idx="3">
                  <c:v>-0.000317136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'coal_and_bioenergy_supply'!$B$103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'coal_and_bioenergy_supply'!$C$101:$H$101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'coal_and_bioenergy_supply'!$C$103:$H$103</c:f>
              <c:numCache>
                <c:formatCode>General</c:formatCode>
                <c:ptCount val="6"/>
                <c:pt idx="0">
                  <c:v>0.251208</c:v>
                </c:pt>
                <c:pt idx="1">
                  <c:v>17.40603717895861</c:v>
                </c:pt>
                <c:pt idx="2">
                  <c:v>6.036059829</c:v>
                </c:pt>
                <c:pt idx="3">
                  <c:v>1.282746321</c:v>
                </c:pt>
                <c:pt idx="4">
                  <c:v>-0.356902336</c:v>
                </c:pt>
                <c:pt idx="5">
                  <c:v>-0.380340725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'coal_and_bioenergy_supply'!$B$104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'coal_and_bioenergy_supply'!$C$101:$H$101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'coal_and_bioenergy_supply'!$C$104:$H$104</c:f>
              <c:numCache>
                <c:formatCode>General</c:formatCode>
                <c:ptCount val="6"/>
                <c:pt idx="0">
                  <c:v>0</c:v>
                </c:pt>
                <c:pt idx="1">
                  <c:v>0.0753624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40.0"/>
          <c:min val="-0.4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125.4130702240235</c:v>
                </c:pt>
                <c:pt idx="3">
                  <c:v>246.0361230408177</c:v>
                </c:pt>
                <c:pt idx="4">
                  <c:v>241.4828920411219</c:v>
                </c:pt>
                <c:pt idx="5">
                  <c:v>232.5006313592556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556.0580411732587</c:v>
                </c:pt>
                <c:pt idx="1">
                  <c:v>420.2187965221264</c:v>
                </c:pt>
                <c:pt idx="2">
                  <c:v>565.9499664684215</c:v>
                </c:pt>
                <c:pt idx="3">
                  <c:v>621.5641730446715</c:v>
                </c:pt>
                <c:pt idx="4">
                  <c:v>677.1783796209209</c:v>
                </c:pt>
                <c:pt idx="5">
                  <c:v>732.7925861971702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312.0073261144067</c:v>
                </c:pt>
                <c:pt idx="1">
                  <c:v>134.6813013214843</c:v>
                </c:pt>
                <c:pt idx="2">
                  <c:v>213.0700018100984</c:v>
                </c:pt>
                <c:pt idx="3">
                  <c:v>213.0700018100984</c:v>
                </c:pt>
                <c:pt idx="4">
                  <c:v>213.0700018100984</c:v>
                </c:pt>
                <c:pt idx="5">
                  <c:v>213.0700018100984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379.7739001638811</c:v>
                </c:pt>
                <c:pt idx="1">
                  <c:v>298.8306332290545</c:v>
                </c:pt>
                <c:pt idx="2">
                  <c:v>393.6884711388743</c:v>
                </c:pt>
                <c:pt idx="3">
                  <c:v>325.7155519901243</c:v>
                </c:pt>
                <c:pt idx="4">
                  <c:v>257.7426328413742</c:v>
                </c:pt>
                <c:pt idx="5">
                  <c:v>189.7697136926241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33.20302413250695</c:v>
                </c:pt>
                <c:pt idx="1">
                  <c:v>32.42464582300568</c:v>
                </c:pt>
                <c:pt idx="2">
                  <c:v>47.65692400533795</c:v>
                </c:pt>
                <c:pt idx="3">
                  <c:v>47.65692400533795</c:v>
                </c:pt>
                <c:pt idx="4">
                  <c:v>47.65692400533795</c:v>
                </c:pt>
                <c:pt idx="5">
                  <c:v>47.65692400533795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79.09595423852943</c:v>
                </c:pt>
                <c:pt idx="1">
                  <c:v>129.1038679334256</c:v>
                </c:pt>
                <c:pt idx="2">
                  <c:v>225.0835039439367</c:v>
                </c:pt>
                <c:pt idx="3">
                  <c:v>293.0564230926867</c:v>
                </c:pt>
                <c:pt idx="4">
                  <c:v>361.0293422414367</c:v>
                </c:pt>
                <c:pt idx="5">
                  <c:v>429.0022613901868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356.2237813951298</c:v>
                </c:pt>
                <c:pt idx="1">
                  <c:v>310.8096297084934</c:v>
                </c:pt>
                <c:pt idx="2">
                  <c:v>434.7464786675781</c:v>
                </c:pt>
                <c:pt idx="3">
                  <c:v>379.1322720913281</c:v>
                </c:pt>
                <c:pt idx="4">
                  <c:v>323.518065515078</c:v>
                </c:pt>
                <c:pt idx="5">
                  <c:v>267.903858938828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403.4692411822874</c:v>
                </c:pt>
                <c:pt idx="1">
                  <c:v>420.8300534992242</c:v>
                </c:pt>
                <c:pt idx="2">
                  <c:v>591.5471684657534</c:v>
                </c:pt>
                <c:pt idx="3">
                  <c:v>591.5471684657534</c:v>
                </c:pt>
                <c:pt idx="4">
                  <c:v>591.5471684657534</c:v>
                </c:pt>
                <c:pt idx="5">
                  <c:v>591.5471684657534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8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556.0580411732587</c:v>
                </c:pt>
                <c:pt idx="1">
                  <c:v>420.2187965221264</c:v>
                </c:pt>
                <c:pt idx="2">
                  <c:v>565.9499664684215</c:v>
                </c:pt>
                <c:pt idx="3">
                  <c:v>621.5641730446715</c:v>
                </c:pt>
                <c:pt idx="4">
                  <c:v>677.1783796209209</c:v>
                </c:pt>
                <c:pt idx="5">
                  <c:v>732.7925861971702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312.0073261144067</c:v>
                </c:pt>
                <c:pt idx="1">
                  <c:v>134.6813013214843</c:v>
                </c:pt>
                <c:pt idx="2">
                  <c:v>213.0700018100984</c:v>
                </c:pt>
                <c:pt idx="3">
                  <c:v>213.0700018100984</c:v>
                </c:pt>
                <c:pt idx="4">
                  <c:v>213.0700018100984</c:v>
                </c:pt>
                <c:pt idx="5">
                  <c:v>213.0700018100984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379.7739001638811</c:v>
                </c:pt>
                <c:pt idx="1">
                  <c:v>298.8306332290545</c:v>
                </c:pt>
                <c:pt idx="2">
                  <c:v>393.6884711388743</c:v>
                </c:pt>
                <c:pt idx="3">
                  <c:v>325.7155519901243</c:v>
                </c:pt>
                <c:pt idx="4">
                  <c:v>257.7426328413742</c:v>
                </c:pt>
                <c:pt idx="5">
                  <c:v>189.7697136926241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33.20302413250695</c:v>
                </c:pt>
                <c:pt idx="1">
                  <c:v>32.42464582300568</c:v>
                </c:pt>
                <c:pt idx="2">
                  <c:v>47.65692400533795</c:v>
                </c:pt>
                <c:pt idx="3">
                  <c:v>47.65692400533795</c:v>
                </c:pt>
                <c:pt idx="4">
                  <c:v>47.65692400533795</c:v>
                </c:pt>
                <c:pt idx="5">
                  <c:v>47.65692400533795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79.09595423852943</c:v>
                </c:pt>
                <c:pt idx="1">
                  <c:v>129.1038679334256</c:v>
                </c:pt>
                <c:pt idx="2">
                  <c:v>225.0835039439367</c:v>
                </c:pt>
                <c:pt idx="3">
                  <c:v>293.0564230926867</c:v>
                </c:pt>
                <c:pt idx="4">
                  <c:v>361.0293422414367</c:v>
                </c:pt>
                <c:pt idx="5">
                  <c:v>429.0022613901868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356.2237813951298</c:v>
                </c:pt>
                <c:pt idx="1">
                  <c:v>310.8096297084934</c:v>
                </c:pt>
                <c:pt idx="2">
                  <c:v>434.7464786675781</c:v>
                </c:pt>
                <c:pt idx="3">
                  <c:v>379.1322720913281</c:v>
                </c:pt>
                <c:pt idx="4">
                  <c:v>323.518065515078</c:v>
                </c:pt>
                <c:pt idx="5">
                  <c:v>267.903858938828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403.4692411822874</c:v>
                </c:pt>
                <c:pt idx="1">
                  <c:v>420.8300534992242</c:v>
                </c:pt>
                <c:pt idx="2">
                  <c:v>591.5471684657534</c:v>
                </c:pt>
                <c:pt idx="3">
                  <c:v>591.5471684657534</c:v>
                </c:pt>
                <c:pt idx="4">
                  <c:v>591.5471684657534</c:v>
                </c:pt>
                <c:pt idx="5">
                  <c:v>591.5471684657534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8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244.195716820204</c:v>
                </c:pt>
                <c:pt idx="3">
                  <c:v>678.5535586012415</c:v>
                </c:pt>
                <c:pt idx="4">
                  <c:v>807.4520512266172</c:v>
                </c:pt>
                <c:pt idx="5">
                  <c:v>910.6408870406091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556.0580411732587</c:v>
                </c:pt>
                <c:pt idx="1">
                  <c:v>420.2187965221264</c:v>
                </c:pt>
                <c:pt idx="2">
                  <c:v>547.5777414293231</c:v>
                </c:pt>
                <c:pt idx="3">
                  <c:v>553.495682273557</c:v>
                </c:pt>
                <c:pt idx="4">
                  <c:v>538.0564009302909</c:v>
                </c:pt>
                <c:pt idx="5">
                  <c:v>501.2598973995249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312.0073261144067</c:v>
                </c:pt>
                <c:pt idx="1">
                  <c:v>134.6813013214843</c:v>
                </c:pt>
                <c:pt idx="2">
                  <c:v>195.8869371479937</c:v>
                </c:pt>
                <c:pt idx="3">
                  <c:v>171.3397019164155</c:v>
                </c:pt>
                <c:pt idx="4">
                  <c:v>146.7924666848374</c:v>
                </c:pt>
                <c:pt idx="5">
                  <c:v>122.2452314532592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379.7739001638811</c:v>
                </c:pt>
                <c:pt idx="1">
                  <c:v>298.8306332290545</c:v>
                </c:pt>
                <c:pt idx="2">
                  <c:v>336.4884263493391</c:v>
                </c:pt>
                <c:pt idx="3">
                  <c:v>211.8346695346282</c:v>
                </c:pt>
                <c:pt idx="4">
                  <c:v>110.8162386074175</c:v>
                </c:pt>
                <c:pt idx="5">
                  <c:v>33.43313356770678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33.20302413250695</c:v>
                </c:pt>
                <c:pt idx="1">
                  <c:v>32.42464582300568</c:v>
                </c:pt>
                <c:pt idx="2">
                  <c:v>43.81362368232683</c:v>
                </c:pt>
                <c:pt idx="3">
                  <c:v>38.3231946494538</c:v>
                </c:pt>
                <c:pt idx="4">
                  <c:v>32.83276561658076</c:v>
                </c:pt>
                <c:pt idx="5">
                  <c:v>27.34233658370772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79.09595423852943</c:v>
                </c:pt>
                <c:pt idx="1">
                  <c:v>129.1038679334256</c:v>
                </c:pt>
                <c:pt idx="2">
                  <c:v>232.3825830009869</c:v>
                </c:pt>
                <c:pt idx="3">
                  <c:v>285.7492459121482</c:v>
                </c:pt>
                <c:pt idx="4">
                  <c:v>315.4805829358095</c:v>
                </c:pt>
                <c:pt idx="5">
                  <c:v>321.5765940719707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356.2237813951298</c:v>
                </c:pt>
                <c:pt idx="1">
                  <c:v>310.8096297084934</c:v>
                </c:pt>
                <c:pt idx="2">
                  <c:v>440.5896307085316</c:v>
                </c:pt>
                <c:pt idx="3">
                  <c:v>385.3778975370364</c:v>
                </c:pt>
                <c:pt idx="4">
                  <c:v>330.1661643655412</c:v>
                </c:pt>
                <c:pt idx="5">
                  <c:v>274.954431194046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403.4692411822874</c:v>
                </c:pt>
                <c:pt idx="1">
                  <c:v>420.8300534992242</c:v>
                </c:pt>
                <c:pt idx="2">
                  <c:v>475.6694984314991</c:v>
                </c:pt>
                <c:pt idx="3">
                  <c:v>341.5250864267607</c:v>
                </c:pt>
                <c:pt idx="4">
                  <c:v>228.7378966095224</c:v>
                </c:pt>
                <c:pt idx="5">
                  <c:v>137.307928979784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1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556.0580411732587</c:v>
                </c:pt>
                <c:pt idx="1">
                  <c:v>420.2187965221264</c:v>
                </c:pt>
                <c:pt idx="2">
                  <c:v>547.5777414293231</c:v>
                </c:pt>
                <c:pt idx="3">
                  <c:v>553.495682273557</c:v>
                </c:pt>
                <c:pt idx="4">
                  <c:v>538.0564009302909</c:v>
                </c:pt>
                <c:pt idx="5">
                  <c:v>501.2598973995249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312.0073261144067</c:v>
                </c:pt>
                <c:pt idx="1">
                  <c:v>134.6813013214843</c:v>
                </c:pt>
                <c:pt idx="2">
                  <c:v>195.8869371479937</c:v>
                </c:pt>
                <c:pt idx="3">
                  <c:v>171.3397019164155</c:v>
                </c:pt>
                <c:pt idx="4">
                  <c:v>146.7924666848374</c:v>
                </c:pt>
                <c:pt idx="5">
                  <c:v>122.2452314532592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379.7739001638811</c:v>
                </c:pt>
                <c:pt idx="1">
                  <c:v>298.8306332290545</c:v>
                </c:pt>
                <c:pt idx="2">
                  <c:v>336.4884263493391</c:v>
                </c:pt>
                <c:pt idx="3">
                  <c:v>211.8346695346282</c:v>
                </c:pt>
                <c:pt idx="4">
                  <c:v>110.8162386074175</c:v>
                </c:pt>
                <c:pt idx="5">
                  <c:v>33.43313356770678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33.20302413250695</c:v>
                </c:pt>
                <c:pt idx="1">
                  <c:v>32.42464582300568</c:v>
                </c:pt>
                <c:pt idx="2">
                  <c:v>43.81362368232683</c:v>
                </c:pt>
                <c:pt idx="3">
                  <c:v>38.3231946494538</c:v>
                </c:pt>
                <c:pt idx="4">
                  <c:v>32.83276561658076</c:v>
                </c:pt>
                <c:pt idx="5">
                  <c:v>27.34233658370772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79.09595423852943</c:v>
                </c:pt>
                <c:pt idx="1">
                  <c:v>129.1038679334256</c:v>
                </c:pt>
                <c:pt idx="2">
                  <c:v>232.3825830009869</c:v>
                </c:pt>
                <c:pt idx="3">
                  <c:v>285.7492459121482</c:v>
                </c:pt>
                <c:pt idx="4">
                  <c:v>315.4805829358095</c:v>
                </c:pt>
                <c:pt idx="5">
                  <c:v>321.5765940719707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356.2237813951298</c:v>
                </c:pt>
                <c:pt idx="1">
                  <c:v>310.8096297084934</c:v>
                </c:pt>
                <c:pt idx="2">
                  <c:v>440.5896307085316</c:v>
                </c:pt>
                <c:pt idx="3">
                  <c:v>385.3778975370364</c:v>
                </c:pt>
                <c:pt idx="4">
                  <c:v>330.1661643655412</c:v>
                </c:pt>
                <c:pt idx="5">
                  <c:v>274.954431194046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403.4692411822874</c:v>
                </c:pt>
                <c:pt idx="1">
                  <c:v>420.8300534992242</c:v>
                </c:pt>
                <c:pt idx="2">
                  <c:v>475.6694984314991</c:v>
                </c:pt>
                <c:pt idx="3">
                  <c:v>341.5250864267607</c:v>
                </c:pt>
                <c:pt idx="4">
                  <c:v>228.7378966095224</c:v>
                </c:pt>
                <c:pt idx="5">
                  <c:v>137.307928979784</c:v>
                </c:pt>
              </c:numCache>
            </c:numRef>
          </c:val>
        </c:ser>
        <c:overlap val="100"/>
        <c:axId val="52400001"/>
        <c:axId val="52400002"/>
      </c:bar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</c:catAx>
      <c:valAx>
        <c:axId val="52400002"/>
        <c:scaling>
          <c:orientation val="minMax"/>
          <c:max val="8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5.817901917600002</c:v>
                </c:pt>
                <c:pt idx="1">
                  <c:v>5.723296984799999</c:v>
                </c:pt>
                <c:pt idx="2">
                  <c:v>6.85850175</c:v>
                </c:pt>
                <c:pt idx="3">
                  <c:v>5.6287004256</c:v>
                </c:pt>
                <c:pt idx="4">
                  <c:v>5.7232969848</c:v>
                </c:pt>
                <c:pt idx="5">
                  <c:v>4.228668000000001</c:v>
                </c:pt>
                <c:pt idx="6">
                  <c:v>3.935592</c:v>
                </c:pt>
                <c:pt idx="7">
                  <c:v>5.317236</c:v>
                </c:pt>
                <c:pt idx="8">
                  <c:v>5.2335</c:v>
                </c:pt>
                <c:pt idx="9">
                  <c:v>4.3458984</c:v>
                </c:pt>
                <c:pt idx="10">
                  <c:v>4.433821200000001</c:v>
                </c:pt>
                <c:pt idx="11">
                  <c:v>3.923031600000001</c:v>
                </c:pt>
                <c:pt idx="12">
                  <c:v>3.851856</c:v>
                </c:pt>
                <c:pt idx="13">
                  <c:v>4.8734352</c:v>
                </c:pt>
                <c:pt idx="14">
                  <c:v>4.404513600000001</c:v>
                </c:pt>
                <c:pt idx="15">
                  <c:v>4.467315600000001</c:v>
                </c:pt>
                <c:pt idx="16">
                  <c:v>4.3165908</c:v>
                </c:pt>
                <c:pt idx="17">
                  <c:v>4.199360400000001</c:v>
                </c:pt>
                <c:pt idx="18">
                  <c:v>4.1533056</c:v>
                </c:pt>
                <c:pt idx="19">
                  <c:v>3.9314052</c:v>
                </c:pt>
                <c:pt idx="20">
                  <c:v>3.8686032</c:v>
                </c:pt>
                <c:pt idx="21">
                  <c:v>4.199360400000001</c:v>
                </c:pt>
                <c:pt idx="22">
                  <c:v>4.308217200000001</c:v>
                </c:pt>
                <c:pt idx="23">
                  <c:v>4.336843883971074</c:v>
                </c:pt>
                <c:pt idx="24">
                  <c:v>4.382363160796175</c:v>
                </c:pt>
                <c:pt idx="25">
                  <c:v>4.423393470821023</c:v>
                </c:pt>
                <c:pt idx="26">
                  <c:v>4.460333441110379</c:v>
                </c:pt>
                <c:pt idx="27">
                  <c:v>4.493537305107685</c:v>
                </c:pt>
                <c:pt idx="28">
                  <c:v>4.523317662539281</c:v>
                </c:pt>
                <c:pt idx="29">
                  <c:v>4.549948175229123</c:v>
                </c:pt>
                <c:pt idx="30">
                  <c:v>4.5736662002807</c:v>
                </c:pt>
                <c:pt idx="31">
                  <c:v>4.594675362082612</c:v>
                </c:pt>
                <c:pt idx="32">
                  <c:v>4.613148064594509</c:v>
                </c:pt>
                <c:pt idx="33">
                  <c:v>4.629227945369866</c:v>
                </c:pt>
                <c:pt idx="34">
                  <c:v>4.643032272772246</c:v>
                </c:pt>
                <c:pt idx="35">
                  <c:v>4.654654287841558</c:v>
                </c:pt>
                <c:pt idx="36">
                  <c:v>4.664165492266962</c:v>
                </c:pt>
                <c:pt idx="37">
                  <c:v>4.671617883922959</c:v>
                </c:pt>
                <c:pt idx="38">
                  <c:v>4.677531660571908</c:v>
                </c:pt>
                <c:pt idx="39">
                  <c:v>4.682299571359596</c:v>
                </c:pt>
                <c:pt idx="40">
                  <c:v>4.685816198286815</c:v>
                </c:pt>
                <c:pt idx="41">
                  <c:v>4.68803874383755</c:v>
                </c:pt>
                <c:pt idx="42">
                  <c:v>4.68911008720295</c:v>
                </c:pt>
                <c:pt idx="43">
                  <c:v>4.689149976914682</c:v>
                </c:pt>
                <c:pt idx="44">
                  <c:v>4.688268744863779</c:v>
                </c:pt>
                <c:pt idx="45">
                  <c:v>4.686567857372656</c:v>
                </c:pt>
                <c:pt idx="46">
                  <c:v>4.684140426939525</c:v>
                </c:pt>
                <c:pt idx="47">
                  <c:v>4.681071686111801</c:v>
                </c:pt>
                <c:pt idx="48">
                  <c:v>4.677439424945033</c:v>
                </c:pt>
                <c:pt idx="49">
                  <c:v>4.67331439350396</c:v>
                </c:pt>
                <c:pt idx="50">
                  <c:v>4.668760670862302</c:v>
                </c:pt>
                <c:pt idx="51">
                  <c:v>4.663836002057796</c:v>
                </c:pt>
                <c:pt idx="52">
                  <c:v>4.658592104459123</c:v>
                </c:pt>
                <c:pt idx="53">
                  <c:v>4.653074945001253</c:v>
                </c:pt>
                <c:pt idx="54">
                  <c:v>4.647324989745824</c:v>
                </c:pt>
                <c:pt idx="55">
                  <c:v>4.641377427223108</c:v>
                </c:pt>
                <c:pt idx="56">
                  <c:v>4.635262367012149</c:v>
                </c:pt>
                <c:pt idx="57">
                  <c:v>4.629005015015649</c:v>
                </c:pt>
                <c:pt idx="58">
                  <c:v>4.622625826886194</c:v>
                </c:pt>
                <c:pt idx="59">
                  <c:v>4.616140641060392</c:v>
                </c:pt>
                <c:pt idx="60">
                  <c:v>4.609560792857461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1.6524001692</c:v>
                </c:pt>
                <c:pt idx="1">
                  <c:v>1.6749000324</c:v>
                </c:pt>
                <c:pt idx="2">
                  <c:v>1.850398128</c:v>
                </c:pt>
                <c:pt idx="3">
                  <c:v>1.9277994996</c:v>
                </c:pt>
                <c:pt idx="4">
                  <c:v>1.865700882000001</c:v>
                </c:pt>
                <c:pt idx="5">
                  <c:v>1.884060000000032</c:v>
                </c:pt>
                <c:pt idx="6">
                  <c:v>3.893724000000067</c:v>
                </c:pt>
                <c:pt idx="7">
                  <c:v>4.270536000000073</c:v>
                </c:pt>
                <c:pt idx="8">
                  <c:v>4.68921600000008</c:v>
                </c:pt>
                <c:pt idx="9">
                  <c:v>5.633463315987731</c:v>
                </c:pt>
                <c:pt idx="10">
                  <c:v>5.884105188101712</c:v>
                </c:pt>
                <c:pt idx="11">
                  <c:v>6.124049548718348</c:v>
                </c:pt>
                <c:pt idx="12">
                  <c:v>6.166281960444932</c:v>
                </c:pt>
                <c:pt idx="13">
                  <c:v>6.529457317224826</c:v>
                </c:pt>
                <c:pt idx="14">
                  <c:v>6.186976891808195</c:v>
                </c:pt>
                <c:pt idx="15">
                  <c:v>6.277236942703327</c:v>
                </c:pt>
                <c:pt idx="16">
                  <c:v>6.485358629973217</c:v>
                </c:pt>
                <c:pt idx="17">
                  <c:v>6.370406328409756</c:v>
                </c:pt>
                <c:pt idx="18">
                  <c:v>6.39839686030402</c:v>
                </c:pt>
                <c:pt idx="19">
                  <c:v>6.393319003139373</c:v>
                </c:pt>
                <c:pt idx="20">
                  <c:v>6.548548737628908</c:v>
                </c:pt>
                <c:pt idx="21">
                  <c:v>6.569785151814067</c:v>
                </c:pt>
                <c:pt idx="22">
                  <c:v>6.505323127305895</c:v>
                </c:pt>
                <c:pt idx="23">
                  <c:v>6.548548856337176</c:v>
                </c:pt>
                <c:pt idx="24">
                  <c:v>6.636397727298293</c:v>
                </c:pt>
                <c:pt idx="25">
                  <c:v>6.716011019602044</c:v>
                </c:pt>
                <c:pt idx="26">
                  <c:v>6.787864190258031</c:v>
                </c:pt>
                <c:pt idx="27">
                  <c:v>6.852402246689669</c:v>
                </c:pt>
                <c:pt idx="28">
                  <c:v>6.910041422344352</c:v>
                </c:pt>
                <c:pt idx="29">
                  <c:v>6.961170777857069</c:v>
                </c:pt>
                <c:pt idx="30">
                  <c:v>7.006153729459532</c:v>
                </c:pt>
                <c:pt idx="31">
                  <c:v>7.045329506326722</c:v>
                </c:pt>
                <c:pt idx="32">
                  <c:v>7.07901453855283</c:v>
                </c:pt>
                <c:pt idx="33">
                  <c:v>7.107503777448574</c:v>
                </c:pt>
                <c:pt idx="34">
                  <c:v>7.131071949851873</c:v>
                </c:pt>
                <c:pt idx="35">
                  <c:v>7.149974748143761</c:v>
                </c:pt>
                <c:pt idx="36">
                  <c:v>7.164449957661633</c:v>
                </c:pt>
                <c:pt idx="37">
                  <c:v>7.174718523201678</c:v>
                </c:pt>
                <c:pt idx="38">
                  <c:v>7.182122058043175</c:v>
                </c:pt>
                <c:pt idx="39">
                  <c:v>7.187715675304791</c:v>
                </c:pt>
                <c:pt idx="40">
                  <c:v>7.191403996785713</c:v>
                </c:pt>
                <c:pt idx="41">
                  <c:v>7.193350111145196</c:v>
                </c:pt>
                <c:pt idx="42">
                  <c:v>7.193704744570805</c:v>
                </c:pt>
                <c:pt idx="43">
                  <c:v>7.192606997347502</c:v>
                </c:pt>
                <c:pt idx="44">
                  <c:v>7.190185031359773</c:v>
                </c:pt>
                <c:pt idx="45">
                  <c:v>7.18655671021868</c:v>
                </c:pt>
                <c:pt idx="46">
                  <c:v>7.181830193705855</c:v>
                </c:pt>
                <c:pt idx="47">
                  <c:v>7.17610448822637</c:v>
                </c:pt>
                <c:pt idx="48">
                  <c:v>7.169469954962476</c:v>
                </c:pt>
                <c:pt idx="49">
                  <c:v>7.162008777420133</c:v>
                </c:pt>
                <c:pt idx="50">
                  <c:v>7.15379539006038</c:v>
                </c:pt>
                <c:pt idx="51">
                  <c:v>7.144896869707397</c:v>
                </c:pt>
                <c:pt idx="52">
                  <c:v>7.135373291425326</c:v>
                </c:pt>
                <c:pt idx="53">
                  <c:v>7.125278050555758</c:v>
                </c:pt>
                <c:pt idx="54">
                  <c:v>7.11465815260788</c:v>
                </c:pt>
                <c:pt idx="55">
                  <c:v>7.103554472693226</c:v>
                </c:pt>
                <c:pt idx="56">
                  <c:v>7.092001986197017</c:v>
                </c:pt>
                <c:pt idx="57">
                  <c:v>7.080029972378053</c:v>
                </c:pt>
                <c:pt idx="58">
                  <c:v>7.067662192589093</c:v>
                </c:pt>
                <c:pt idx="59">
                  <c:v>7.054917044809756</c:v>
                </c:pt>
                <c:pt idx="60">
                  <c:v>7.041807696183825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58.74839885520001</c:v>
                </c:pt>
                <c:pt idx="1">
                  <c:v>61.25760252360001</c:v>
                </c:pt>
                <c:pt idx="2">
                  <c:v>64.78560116999999</c:v>
                </c:pt>
                <c:pt idx="3">
                  <c:v>64.5300012168</c:v>
                </c:pt>
                <c:pt idx="4">
                  <c:v>66.0923977464</c:v>
                </c:pt>
                <c:pt idx="5">
                  <c:v>69.00516001131686</c:v>
                </c:pt>
                <c:pt idx="6">
                  <c:v>71.62128001174591</c:v>
                </c:pt>
                <c:pt idx="7">
                  <c:v>74.46348001221202</c:v>
                </c:pt>
                <c:pt idx="8">
                  <c:v>75.95496001245661</c:v>
                </c:pt>
                <c:pt idx="9">
                  <c:v>76.43124001253474</c:v>
                </c:pt>
                <c:pt idx="10">
                  <c:v>79.58052001305123</c:v>
                </c:pt>
                <c:pt idx="11">
                  <c:v>80.49240001320075</c:v>
                </c:pt>
                <c:pt idx="12">
                  <c:v>82.78416001357661</c:v>
                </c:pt>
                <c:pt idx="13">
                  <c:v>84.50460001385875</c:v>
                </c:pt>
                <c:pt idx="14">
                  <c:v>86.29560001415248</c:v>
                </c:pt>
                <c:pt idx="15">
                  <c:v>88.92684001458402</c:v>
                </c:pt>
                <c:pt idx="16">
                  <c:v>91.0274400149285</c:v>
                </c:pt>
                <c:pt idx="17">
                  <c:v>91.25964001496658</c:v>
                </c:pt>
                <c:pt idx="18">
                  <c:v>92.93508001524135</c:v>
                </c:pt>
                <c:pt idx="19">
                  <c:v>97.20072001594093</c:v>
                </c:pt>
                <c:pt idx="20">
                  <c:v>96.34356001580035</c:v>
                </c:pt>
                <c:pt idx="21">
                  <c:v>101.213280016599</c:v>
                </c:pt>
                <c:pt idx="22">
                  <c:v>104.7538800171796</c:v>
                </c:pt>
                <c:pt idx="23">
                  <c:v>91.42463755632161</c:v>
                </c:pt>
                <c:pt idx="24">
                  <c:v>93.20318708828742</c:v>
                </c:pt>
                <c:pt idx="25">
                  <c:v>94.87033532762901</c:v>
                </c:pt>
                <c:pt idx="26">
                  <c:v>96.42991360621488</c:v>
                </c:pt>
                <c:pt idx="27">
                  <c:v>97.88572190175742</c:v>
                </c:pt>
                <c:pt idx="28">
                  <c:v>99.24152462407476</c:v>
                </c:pt>
                <c:pt idx="29">
                  <c:v>100.5010465329606</c:v>
                </c:pt>
                <c:pt idx="30">
                  <c:v>101.6679687846735</c:v>
                </c:pt>
                <c:pt idx="31">
                  <c:v>102.7459251040518</c:v>
                </c:pt>
                <c:pt idx="32">
                  <c:v>103.7384980792651</c:v>
                </c:pt>
                <c:pt idx="33">
                  <c:v>104.64921557621</c:v>
                </c:pt>
                <c:pt idx="34">
                  <c:v>105.4815472695599</c:v>
                </c:pt>
                <c:pt idx="35">
                  <c:v>106.2389012874765</c:v>
                </c:pt>
                <c:pt idx="36">
                  <c:v>106.9246209669928</c:v>
                </c:pt>
                <c:pt idx="37">
                  <c:v>107.5419817170774</c:v>
                </c:pt>
                <c:pt idx="38">
                  <c:v>108.098982743482</c:v>
                </c:pt>
                <c:pt idx="39">
                  <c:v>108.6024017395404</c:v>
                </c:pt>
                <c:pt idx="40">
                  <c:v>109.0541444919854</c:v>
                </c:pt>
                <c:pt idx="41">
                  <c:v>109.4572216079244</c:v>
                </c:pt>
                <c:pt idx="42">
                  <c:v>109.8143765907376</c:v>
                </c:pt>
                <c:pt idx="43">
                  <c:v>110.1287652674249</c:v>
                </c:pt>
                <c:pt idx="44">
                  <c:v>110.4031946701109</c:v>
                </c:pt>
                <c:pt idx="45">
                  <c:v>110.6399058212788</c:v>
                </c:pt>
                <c:pt idx="46">
                  <c:v>110.8413201199406</c:v>
                </c:pt>
                <c:pt idx="47">
                  <c:v>111.0097726915663</c:v>
                </c:pt>
                <c:pt idx="48">
                  <c:v>111.1475114897519</c:v>
                </c:pt>
                <c:pt idx="49">
                  <c:v>111.256696469674</c:v>
                </c:pt>
                <c:pt idx="50">
                  <c:v>111.3393988303402</c:v>
                </c:pt>
                <c:pt idx="51">
                  <c:v>111.3976003226445</c:v>
                </c:pt>
                <c:pt idx="52">
                  <c:v>111.4331926202352</c:v>
                </c:pt>
                <c:pt idx="53">
                  <c:v>111.4479767502062</c:v>
                </c:pt>
                <c:pt idx="54">
                  <c:v>111.4436625806187</c:v>
                </c:pt>
                <c:pt idx="55">
                  <c:v>111.4218683618633</c:v>
                </c:pt>
                <c:pt idx="56">
                  <c:v>111.3841203188715</c:v>
                </c:pt>
                <c:pt idx="57">
                  <c:v>111.3318522911841</c:v>
                </c:pt>
                <c:pt idx="58">
                  <c:v>111.2664054178874</c:v>
                </c:pt>
                <c:pt idx="59">
                  <c:v>111.189027864424</c:v>
                </c:pt>
                <c:pt idx="60">
                  <c:v>111.1008745882893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'buildings_and_datacentre_demand'!$B$28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14.60985599488183</c:v>
                </c:pt>
                <c:pt idx="24">
                  <c:v>15.31990201118437</c:v>
                </c:pt>
                <c:pt idx="25">
                  <c:v>16.06445660480922</c:v>
                </c:pt>
                <c:pt idx="26">
                  <c:v>16.84519690918359</c:v>
                </c:pt>
                <c:pt idx="27">
                  <c:v>17.66388156722456</c:v>
                </c:pt>
                <c:pt idx="28">
                  <c:v>18.52235469273938</c:v>
                </c:pt>
                <c:pt idx="29">
                  <c:v>19.4225500243518</c:v>
                </c:pt>
                <c:pt idx="30">
                  <c:v>20.18974555691412</c:v>
                </c:pt>
                <c:pt idx="31">
                  <c:v>20.98724550287455</c:v>
                </c:pt>
                <c:pt idx="32">
                  <c:v>21.81624689406193</c:v>
                </c:pt>
                <c:pt idx="33">
                  <c:v>22.67799404535853</c:v>
                </c:pt>
                <c:pt idx="34">
                  <c:v>23.57378042239243</c:v>
                </c:pt>
                <c:pt idx="35">
                  <c:v>24.22489160733527</c:v>
                </c:pt>
                <c:pt idx="36">
                  <c:v>24.89398657627717</c:v>
                </c:pt>
                <c:pt idx="37">
                  <c:v>25.58156204390282</c:v>
                </c:pt>
                <c:pt idx="38">
                  <c:v>26.28812844422749</c:v>
                </c:pt>
                <c:pt idx="39">
                  <c:v>27.01421030952694</c:v>
                </c:pt>
                <c:pt idx="40">
                  <c:v>27.41672311819696</c:v>
                </c:pt>
                <c:pt idx="41">
                  <c:v>27.82523338373455</c:v>
                </c:pt>
                <c:pt idx="42">
                  <c:v>28.23983046848574</c:v>
                </c:pt>
                <c:pt idx="43">
                  <c:v>28.66060506629903</c:v>
                </c:pt>
                <c:pt idx="44">
                  <c:v>29.08764922236491</c:v>
                </c:pt>
                <c:pt idx="45">
                  <c:v>29.23163337540878</c:v>
                </c:pt>
                <c:pt idx="46">
                  <c:v>29.37633025144272</c:v>
                </c:pt>
                <c:pt idx="47">
                  <c:v>29.52174337845262</c:v>
                </c:pt>
                <c:pt idx="48">
                  <c:v>29.66787630188793</c:v>
                </c:pt>
                <c:pt idx="49">
                  <c:v>29.81473258474812</c:v>
                </c:pt>
                <c:pt idx="50">
                  <c:v>29.96231580766955</c:v>
                </c:pt>
                <c:pt idx="51">
                  <c:v>30.11062956901274</c:v>
                </c:pt>
                <c:pt idx="52">
                  <c:v>30.25967748495016</c:v>
                </c:pt>
                <c:pt idx="53">
                  <c:v>30.40946318955435</c:v>
                </c:pt>
                <c:pt idx="54">
                  <c:v>30.55999033488654</c:v>
                </c:pt>
                <c:pt idx="55">
                  <c:v>30.71126259108573</c:v>
                </c:pt>
                <c:pt idx="56">
                  <c:v>30.8632836464581</c:v>
                </c:pt>
                <c:pt idx="57">
                  <c:v>31.01605720756704</c:v>
                </c:pt>
                <c:pt idx="58">
                  <c:v>31.16958699932341</c:v>
                </c:pt>
                <c:pt idx="59">
                  <c:v>31.32387676507643</c:v>
                </c:pt>
                <c:pt idx="60">
                  <c:v>31.47893026670497</c:v>
                </c:pt>
              </c:numCache>
            </c:numRef>
          </c:val>
        </c:ser>
        <c:axId val="52410001"/>
        <c:axId val="52410002"/>
      </c:area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0"/>
      </c:catAx>
      <c:valAx>
        <c:axId val="52410002"/>
        <c:scaling>
          <c:orientation val="minMax"/>
          <c:max val="2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'buildings_and_datacentre_demand'!$C$52:$BK$52</c:f>
              <c:numCache>
                <c:formatCode>General</c:formatCode>
                <c:ptCount val="61"/>
                <c:pt idx="0">
                  <c:v>5.817901917600002</c:v>
                </c:pt>
                <c:pt idx="1">
                  <c:v>5.723296984799999</c:v>
                </c:pt>
                <c:pt idx="2">
                  <c:v>6.85850175</c:v>
                </c:pt>
                <c:pt idx="3">
                  <c:v>5.6287004256</c:v>
                </c:pt>
                <c:pt idx="4">
                  <c:v>5.7232969848</c:v>
                </c:pt>
                <c:pt idx="5">
                  <c:v>4.228668000000001</c:v>
                </c:pt>
                <c:pt idx="6">
                  <c:v>3.935592</c:v>
                </c:pt>
                <c:pt idx="7">
                  <c:v>5.317236</c:v>
                </c:pt>
                <c:pt idx="8">
                  <c:v>5.2335</c:v>
                </c:pt>
                <c:pt idx="9">
                  <c:v>4.3458984</c:v>
                </c:pt>
                <c:pt idx="10">
                  <c:v>4.433821200000001</c:v>
                </c:pt>
                <c:pt idx="11">
                  <c:v>3.923031600000001</c:v>
                </c:pt>
                <c:pt idx="12">
                  <c:v>3.851856</c:v>
                </c:pt>
                <c:pt idx="13">
                  <c:v>4.8734352</c:v>
                </c:pt>
                <c:pt idx="14">
                  <c:v>4.404513600000001</c:v>
                </c:pt>
                <c:pt idx="15">
                  <c:v>4.467315600000001</c:v>
                </c:pt>
                <c:pt idx="16">
                  <c:v>4.3165908</c:v>
                </c:pt>
                <c:pt idx="17">
                  <c:v>4.199360400000001</c:v>
                </c:pt>
                <c:pt idx="18">
                  <c:v>4.1533056</c:v>
                </c:pt>
                <c:pt idx="19">
                  <c:v>3.9314052</c:v>
                </c:pt>
                <c:pt idx="20">
                  <c:v>3.8686032</c:v>
                </c:pt>
                <c:pt idx="21">
                  <c:v>4.199360400000001</c:v>
                </c:pt>
                <c:pt idx="22">
                  <c:v>4.308217200000001</c:v>
                </c:pt>
                <c:pt idx="23">
                  <c:v>4.336843883971074</c:v>
                </c:pt>
                <c:pt idx="24">
                  <c:v>3.866959218051834</c:v>
                </c:pt>
                <c:pt idx="25">
                  <c:v>3.472695268444968</c:v>
                </c:pt>
                <c:pt idx="26">
                  <c:v>3.105001200247135</c:v>
                </c:pt>
                <c:pt idx="27">
                  <c:v>2.759200876046859</c:v>
                </c:pt>
                <c:pt idx="28">
                  <c:v>2.433433563788349</c:v>
                </c:pt>
                <c:pt idx="29">
                  <c:v>2.126779709096351</c:v>
                </c:pt>
                <c:pt idx="30">
                  <c:v>1.838769947564343</c:v>
                </c:pt>
                <c:pt idx="31">
                  <c:v>1.569204487328633</c:v>
                </c:pt>
                <c:pt idx="32">
                  <c:v>1.318076858680158</c:v>
                </c:pt>
                <c:pt idx="33">
                  <c:v>1.085543453196832</c:v>
                </c:pt>
                <c:pt idx="34">
                  <c:v>0.8719193034048025</c:v>
                </c:pt>
                <c:pt idx="35">
                  <c:v>0.6776949271686131</c:v>
                </c:pt>
                <c:pt idx="36">
                  <c:v>0.5035776271667842</c:v>
                </c:pt>
                <c:pt idx="37">
                  <c:v>0.3505710892507092</c:v>
                </c:pt>
                <c:pt idx="38">
                  <c:v>0.220129610144809</c:v>
                </c:pt>
                <c:pt idx="39">
                  <c:v>0.1144910092854214</c:v>
                </c:pt>
                <c:pt idx="40">
                  <c:v>0.0375831751471633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'buildings_and_datacentre_demand'!$C$53:$BK$53</c:f>
              <c:numCache>
                <c:formatCode>General</c:formatCode>
                <c:ptCount val="61"/>
                <c:pt idx="0">
                  <c:v>1.6524001692</c:v>
                </c:pt>
                <c:pt idx="1">
                  <c:v>1.6749000324</c:v>
                </c:pt>
                <c:pt idx="2">
                  <c:v>1.850398128</c:v>
                </c:pt>
                <c:pt idx="3">
                  <c:v>1.9277994996</c:v>
                </c:pt>
                <c:pt idx="4">
                  <c:v>1.865700882000001</c:v>
                </c:pt>
                <c:pt idx="5">
                  <c:v>1.884060000000032</c:v>
                </c:pt>
                <c:pt idx="6">
                  <c:v>3.893724000000067</c:v>
                </c:pt>
                <c:pt idx="7">
                  <c:v>4.270536000000073</c:v>
                </c:pt>
                <c:pt idx="8">
                  <c:v>4.68921600000008</c:v>
                </c:pt>
                <c:pt idx="9">
                  <c:v>5.633463315987731</c:v>
                </c:pt>
                <c:pt idx="10">
                  <c:v>5.884105188101712</c:v>
                </c:pt>
                <c:pt idx="11">
                  <c:v>6.124049548718348</c:v>
                </c:pt>
                <c:pt idx="12">
                  <c:v>6.166281960444932</c:v>
                </c:pt>
                <c:pt idx="13">
                  <c:v>6.529457317224826</c:v>
                </c:pt>
                <c:pt idx="14">
                  <c:v>6.186976891808195</c:v>
                </c:pt>
                <c:pt idx="15">
                  <c:v>6.277236942703327</c:v>
                </c:pt>
                <c:pt idx="16">
                  <c:v>6.485358629973217</c:v>
                </c:pt>
                <c:pt idx="17">
                  <c:v>6.370406328409756</c:v>
                </c:pt>
                <c:pt idx="18">
                  <c:v>6.39839686030402</c:v>
                </c:pt>
                <c:pt idx="19">
                  <c:v>6.393319003139373</c:v>
                </c:pt>
                <c:pt idx="20">
                  <c:v>6.548548737628908</c:v>
                </c:pt>
                <c:pt idx="21">
                  <c:v>6.569785151814067</c:v>
                </c:pt>
                <c:pt idx="22">
                  <c:v>6.505323127305895</c:v>
                </c:pt>
                <c:pt idx="23">
                  <c:v>6.548548856337176</c:v>
                </c:pt>
                <c:pt idx="24">
                  <c:v>6.019057292421358</c:v>
                </c:pt>
                <c:pt idx="25">
                  <c:v>5.63739102901141</c:v>
                </c:pt>
                <c:pt idx="26">
                  <c:v>5.28837250410104</c:v>
                </c:pt>
                <c:pt idx="27">
                  <c:v>4.961881355934761</c:v>
                </c:pt>
                <c:pt idx="28">
                  <c:v>4.65375181352687</c:v>
                </c:pt>
                <c:pt idx="29">
                  <c:v>4.361678619316298</c:v>
                </c:pt>
                <c:pt idx="30">
                  <c:v>4.084168844344005</c:v>
                </c:pt>
                <c:pt idx="31">
                  <c:v>3.820154173888133</c:v>
                </c:pt>
                <c:pt idx="32">
                  <c:v>3.568815400091327</c:v>
                </c:pt>
                <c:pt idx="33">
                  <c:v>3.329491794883785</c:v>
                </c:pt>
                <c:pt idx="34">
                  <c:v>3.101629710758531</c:v>
                </c:pt>
                <c:pt idx="35">
                  <c:v>2.884751294237277</c:v>
                </c:pt>
                <c:pt idx="36">
                  <c:v>2.678434356053807</c:v>
                </c:pt>
                <c:pt idx="37">
                  <c:v>2.482298825658975</c:v>
                </c:pt>
                <c:pt idx="38">
                  <c:v>2.295997291233627</c:v>
                </c:pt>
                <c:pt idx="39">
                  <c:v>2.119208181751837</c:v>
                </c:pt>
                <c:pt idx="40">
                  <c:v>1.951630717877278</c:v>
                </c:pt>
                <c:pt idx="41">
                  <c:v>1.792981082357044</c:v>
                </c:pt>
                <c:pt idx="42">
                  <c:v>1.642989452476202</c:v>
                </c:pt>
                <c:pt idx="43">
                  <c:v>1.501397655032163</c:v>
                </c:pt>
                <c:pt idx="44">
                  <c:v>1.367957279023839</c:v>
                </c:pt>
                <c:pt idx="45">
                  <c:v>1.242428129931243</c:v>
                </c:pt>
                <c:pt idx="46">
                  <c:v>1.124576941923103</c:v>
                </c:pt>
                <c:pt idx="47">
                  <c:v>1.014176286411519</c:v>
                </c:pt>
                <c:pt idx="48">
                  <c:v>0.911003630636131</c:v>
                </c:pt>
                <c:pt idx="49">
                  <c:v>0.8148405106309891</c:v>
                </c:pt>
                <c:pt idx="50">
                  <c:v>0.7254717904214946</c:v>
                </c:pt>
                <c:pt idx="51">
                  <c:v>0.6426849845277292</c:v>
                </c:pt>
                <c:pt idx="52">
                  <c:v>0.5662696244004102</c:v>
                </c:pt>
                <c:pt idx="53">
                  <c:v>0.4960166516522255</c:v>
                </c:pt>
                <c:pt idx="54">
                  <c:v>0.4317178220767989</c:v>
                </c:pt>
                <c:pt idx="55">
                  <c:v>0.3731651045462807</c:v>
                </c:pt>
                <c:pt idx="56">
                  <c:v>0.3201500578986777</c:v>
                </c:pt>
                <c:pt idx="57">
                  <c:v>0.2724631666756083</c:v>
                </c:pt>
                <c:pt idx="58">
                  <c:v>0.2298931126618351</c:v>
                </c:pt>
                <c:pt idx="59">
                  <c:v>0.1922259529170105</c:v>
                </c:pt>
                <c:pt idx="60">
                  <c:v>0.1592441651745925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'buildings_and_datacentre_demand'!$C$55:$BK$55</c:f>
              <c:numCache>
                <c:formatCode>General</c:formatCode>
                <c:ptCount val="61"/>
                <c:pt idx="0">
                  <c:v>58.74839885520001</c:v>
                </c:pt>
                <c:pt idx="1">
                  <c:v>61.25760252360001</c:v>
                </c:pt>
                <c:pt idx="2">
                  <c:v>64.78560116999999</c:v>
                </c:pt>
                <c:pt idx="3">
                  <c:v>64.5300012168</c:v>
                </c:pt>
                <c:pt idx="4">
                  <c:v>66.0923977464</c:v>
                </c:pt>
                <c:pt idx="5">
                  <c:v>69.00516001131686</c:v>
                </c:pt>
                <c:pt idx="6">
                  <c:v>71.62128001174591</c:v>
                </c:pt>
                <c:pt idx="7">
                  <c:v>74.46348001221202</c:v>
                </c:pt>
                <c:pt idx="8">
                  <c:v>75.95496001245661</c:v>
                </c:pt>
                <c:pt idx="9">
                  <c:v>76.43124001253474</c:v>
                </c:pt>
                <c:pt idx="10">
                  <c:v>79.58052001305123</c:v>
                </c:pt>
                <c:pt idx="11">
                  <c:v>80.49240001320075</c:v>
                </c:pt>
                <c:pt idx="12">
                  <c:v>82.78416001357661</c:v>
                </c:pt>
                <c:pt idx="13">
                  <c:v>84.50460001385875</c:v>
                </c:pt>
                <c:pt idx="14">
                  <c:v>86.29560001415248</c:v>
                </c:pt>
                <c:pt idx="15">
                  <c:v>88.92684001458402</c:v>
                </c:pt>
                <c:pt idx="16">
                  <c:v>91.0274400149285</c:v>
                </c:pt>
                <c:pt idx="17">
                  <c:v>91.25964001496658</c:v>
                </c:pt>
                <c:pt idx="18">
                  <c:v>92.93508001524135</c:v>
                </c:pt>
                <c:pt idx="19">
                  <c:v>97.20072001594093</c:v>
                </c:pt>
                <c:pt idx="20">
                  <c:v>96.34356001580035</c:v>
                </c:pt>
                <c:pt idx="21">
                  <c:v>101.213280016599</c:v>
                </c:pt>
                <c:pt idx="22">
                  <c:v>104.7538800171796</c:v>
                </c:pt>
                <c:pt idx="23">
                  <c:v>91.42463755632161</c:v>
                </c:pt>
                <c:pt idx="24">
                  <c:v>89.31214900537044</c:v>
                </c:pt>
                <c:pt idx="25">
                  <c:v>87.99900393773063</c:v>
                </c:pt>
                <c:pt idx="26">
                  <c:v>86.95063668321902</c:v>
                </c:pt>
                <c:pt idx="27">
                  <c:v>86.04980259775954</c:v>
                </c:pt>
                <c:pt idx="28">
                  <c:v>85.25517653331045</c:v>
                </c:pt>
                <c:pt idx="29">
                  <c:v>84.54417763173076</c:v>
                </c:pt>
                <c:pt idx="30">
                  <c:v>83.90207898902818</c:v>
                </c:pt>
                <c:pt idx="31">
                  <c:v>83.31811900148978</c:v>
                </c:pt>
                <c:pt idx="32">
                  <c:v>82.7837702863153</c:v>
                </c:pt>
                <c:pt idx="33">
                  <c:v>82.29185188182718</c:v>
                </c:pt>
                <c:pt idx="34">
                  <c:v>81.83602125637486</c:v>
                </c:pt>
                <c:pt idx="35">
                  <c:v>81.41045157035035</c:v>
                </c:pt>
                <c:pt idx="36">
                  <c:v>81.00959837891477</c:v>
                </c:pt>
                <c:pt idx="37">
                  <c:v>80.62799575019436</c:v>
                </c:pt>
                <c:pt idx="38">
                  <c:v>80.26002187976894</c:v>
                </c:pt>
                <c:pt idx="39">
                  <c:v>79.89952079703816</c:v>
                </c:pt>
                <c:pt idx="40">
                  <c:v>79.53889623408536</c:v>
                </c:pt>
                <c:pt idx="41">
                  <c:v>79.16435125162052</c:v>
                </c:pt>
                <c:pt idx="42">
                  <c:v>78.7911918116359</c:v>
                </c:pt>
                <c:pt idx="43">
                  <c:v>78.4340307487678</c:v>
                </c:pt>
                <c:pt idx="44">
                  <c:v>78.08942206754629</c:v>
                </c:pt>
                <c:pt idx="45">
                  <c:v>77.75397860206243</c:v>
                </c:pt>
                <c:pt idx="46">
                  <c:v>77.42436298277644</c:v>
                </c:pt>
                <c:pt idx="47">
                  <c:v>77.09728037303988</c:v>
                </c:pt>
                <c:pt idx="48">
                  <c:v>76.76998845307062</c:v>
                </c:pt>
                <c:pt idx="49">
                  <c:v>76.44139373567151</c:v>
                </c:pt>
                <c:pt idx="50">
                  <c:v>76.10916051556636</c:v>
                </c:pt>
                <c:pt idx="51">
                  <c:v>75.77053123267504</c:v>
                </c:pt>
                <c:pt idx="52">
                  <c:v>75.42277028552299</c:v>
                </c:pt>
                <c:pt idx="53">
                  <c:v>75.06316182041127</c:v>
                </c:pt>
                <c:pt idx="54">
                  <c:v>74.68900791787064</c:v>
                </c:pt>
                <c:pt idx="55">
                  <c:v>74.29762712069848</c:v>
                </c:pt>
                <c:pt idx="56">
                  <c:v>73.8863532629431</c:v>
                </c:pt>
                <c:pt idx="57">
                  <c:v>73.45253457230626</c:v>
                </c:pt>
                <c:pt idx="58">
                  <c:v>72.99353303073707</c:v>
                </c:pt>
                <c:pt idx="59">
                  <c:v>72.50672399071031</c:v>
                </c:pt>
                <c:pt idx="60">
                  <c:v>71.9894960593939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'buildings_and_datacentre_demand'!$B$56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14.60985599488183</c:v>
                </c:pt>
                <c:pt idx="24">
                  <c:v>15.31990201118437</c:v>
                </c:pt>
                <c:pt idx="25">
                  <c:v>16.06445660480922</c:v>
                </c:pt>
                <c:pt idx="26">
                  <c:v>16.84519690918359</c:v>
                </c:pt>
                <c:pt idx="27">
                  <c:v>17.66388156722456</c:v>
                </c:pt>
                <c:pt idx="28">
                  <c:v>18.52235469273938</c:v>
                </c:pt>
                <c:pt idx="29">
                  <c:v>19.4225500243518</c:v>
                </c:pt>
                <c:pt idx="30">
                  <c:v>20.18974555691412</c:v>
                </c:pt>
                <c:pt idx="31">
                  <c:v>20.98724550287455</c:v>
                </c:pt>
                <c:pt idx="32">
                  <c:v>21.81624689406193</c:v>
                </c:pt>
                <c:pt idx="33">
                  <c:v>22.67799404535853</c:v>
                </c:pt>
                <c:pt idx="34">
                  <c:v>23.57378042239243</c:v>
                </c:pt>
                <c:pt idx="35">
                  <c:v>24.22489160733527</c:v>
                </c:pt>
                <c:pt idx="36">
                  <c:v>24.89398657627717</c:v>
                </c:pt>
                <c:pt idx="37">
                  <c:v>25.58156204390282</c:v>
                </c:pt>
                <c:pt idx="38">
                  <c:v>26.28812844422749</c:v>
                </c:pt>
                <c:pt idx="39">
                  <c:v>27.01421030952694</c:v>
                </c:pt>
                <c:pt idx="40">
                  <c:v>27.41672311819696</c:v>
                </c:pt>
                <c:pt idx="41">
                  <c:v>27.82523338373455</c:v>
                </c:pt>
                <c:pt idx="42">
                  <c:v>28.23983046848574</c:v>
                </c:pt>
                <c:pt idx="43">
                  <c:v>28.66060506629903</c:v>
                </c:pt>
                <c:pt idx="44">
                  <c:v>29.08764922236491</c:v>
                </c:pt>
                <c:pt idx="45">
                  <c:v>29.23163337540878</c:v>
                </c:pt>
                <c:pt idx="46">
                  <c:v>29.37633025144272</c:v>
                </c:pt>
                <c:pt idx="47">
                  <c:v>29.52174337845262</c:v>
                </c:pt>
                <c:pt idx="48">
                  <c:v>29.66787630188793</c:v>
                </c:pt>
                <c:pt idx="49">
                  <c:v>29.81473258474812</c:v>
                </c:pt>
                <c:pt idx="50">
                  <c:v>29.96231580766955</c:v>
                </c:pt>
                <c:pt idx="51">
                  <c:v>30.11062956901274</c:v>
                </c:pt>
                <c:pt idx="52">
                  <c:v>30.25967748495016</c:v>
                </c:pt>
                <c:pt idx="53">
                  <c:v>30.40946318955435</c:v>
                </c:pt>
                <c:pt idx="54">
                  <c:v>30.55999033488654</c:v>
                </c:pt>
                <c:pt idx="55">
                  <c:v>30.71126259108573</c:v>
                </c:pt>
                <c:pt idx="56">
                  <c:v>30.8632836464581</c:v>
                </c:pt>
                <c:pt idx="57">
                  <c:v>31.01605720756704</c:v>
                </c:pt>
                <c:pt idx="58">
                  <c:v>31.16958699932341</c:v>
                </c:pt>
                <c:pt idx="59">
                  <c:v>31.32387676507643</c:v>
                </c:pt>
                <c:pt idx="60">
                  <c:v>31.47893026670497</c:v>
                </c:pt>
              </c:numCache>
            </c:numRef>
          </c:val>
        </c:ser>
        <c:axId val="52420001"/>
        <c:axId val="52420002"/>
      </c:area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0"/>
      </c:catAx>
      <c:valAx>
        <c:axId val="52420002"/>
        <c:scaling>
          <c:orientation val="minMax"/>
          <c:max val="1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0.03107671772692503</c:v>
                </c:pt>
                <c:pt idx="1">
                  <c:v>2.181849340166686</c:v>
                </c:pt>
                <c:pt idx="2">
                  <c:v>0.558867671862017</c:v>
                </c:pt>
                <c:pt idx="3">
                  <c:v>0.3492761318397396</c:v>
                </c:pt>
                <c:pt idx="4">
                  <c:v>0.05422469971206859</c:v>
                </c:pt>
                <c:pt idx="5">
                  <c:v>-0.003010025003456295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0.2918630217334893</c:v>
                </c:pt>
                <c:pt idx="3">
                  <c:v>8.714395533321353</c:v>
                </c:pt>
                <c:pt idx="4">
                  <c:v>8.097929450064372</c:v>
                </c:pt>
                <c:pt idx="5">
                  <c:v>7.675277402721307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</c:v>
                </c:pt>
                <c:pt idx="1">
                  <c:v>0.441823298450533</c:v>
                </c:pt>
                <c:pt idx="2">
                  <c:v>-9.380262731163437</c:v>
                </c:pt>
                <c:pt idx="3">
                  <c:v>-18.67673123360457</c:v>
                </c:pt>
                <c:pt idx="4">
                  <c:v>-16.46548015859776</c:v>
                </c:pt>
                <c:pt idx="5">
                  <c:v>-14.36158060630873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38.00050509167873</c:v>
                </c:pt>
                <c:pt idx="1">
                  <c:v>55.58167651430828</c:v>
                </c:pt>
                <c:pt idx="2">
                  <c:v>45.20192743634898</c:v>
                </c:pt>
                <c:pt idx="3">
                  <c:v>35.83121992083689</c:v>
                </c:pt>
                <c:pt idx="4">
                  <c:v>38.24232723142399</c:v>
                </c:pt>
                <c:pt idx="5">
                  <c:v>39.72143700231111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56.18619846281584</c:v>
                </c:pt>
                <c:pt idx="1">
                  <c:v>42.82669748310599</c:v>
                </c:pt>
                <c:pt idx="2">
                  <c:v>52.79086235176232</c:v>
                </c:pt>
                <c:pt idx="3">
                  <c:v>53.75067464260906</c:v>
                </c:pt>
                <c:pt idx="4">
                  <c:v>51.51635871172257</c:v>
                </c:pt>
                <c:pt idx="5">
                  <c:v>49.80760649989904</c:v>
                </c:pt>
              </c:numCache>
            </c:numRef>
          </c:val>
        </c:ser>
        <c:overlap val="100"/>
        <c:axId val="52430001"/>
        <c:axId val="52430002"/>
      </c:bar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"/>
      </c:catAx>
      <c:valAx>
        <c:axId val="52430002"/>
        <c:scaling>
          <c:orientation val="minMax"/>
          <c:max val="150.0"/>
          <c:min val="-2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0.2470212</c:v>
                </c:pt>
                <c:pt idx="1">
                  <c:v>17.32616233647206</c:v>
                </c:pt>
                <c:pt idx="2">
                  <c:v>7.246321406</c:v>
                </c:pt>
                <c:pt idx="3">
                  <c:v>4.550305701</c:v>
                </c:pt>
                <c:pt idx="4">
                  <c:v>0.760207414</c:v>
                </c:pt>
                <c:pt idx="5">
                  <c:v>-0.044523055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3.784318486272002</c:v>
                </c:pt>
                <c:pt idx="3">
                  <c:v>113.52955458816</c:v>
                </c:pt>
                <c:pt idx="4">
                  <c:v>113.52955458816</c:v>
                </c:pt>
                <c:pt idx="5">
                  <c:v>113.52955458816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0</c:v>
                </c:pt>
                <c:pt idx="1">
                  <c:v>3.5085384</c:v>
                </c:pt>
                <c:pt idx="2">
                  <c:v>-121.6252111993979</c:v>
                </c:pt>
                <c:pt idx="3">
                  <c:v>-243.3170459162944</c:v>
                </c:pt>
                <c:pt idx="4">
                  <c:v>-230.839085473995</c:v>
                </c:pt>
                <c:pt idx="5">
                  <c:v>-212.4306085455749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302.0566860000052</c:v>
                </c:pt>
                <c:pt idx="1">
                  <c:v>441.3765572588118</c:v>
                </c:pt>
                <c:pt idx="2">
                  <c:v>586.0916829974467</c:v>
                </c:pt>
                <c:pt idx="3">
                  <c:v>466.8025937551863</c:v>
                </c:pt>
                <c:pt idx="4">
                  <c:v>536.1412943605872</c:v>
                </c:pt>
                <c:pt idx="5">
                  <c:v>587.5432005721582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446.6102980913563</c:v>
                </c:pt>
                <c:pt idx="1">
                  <c:v>340.0887033155946</c:v>
                </c:pt>
                <c:pt idx="2">
                  <c:v>684.4903993574044</c:v>
                </c:pt>
                <c:pt idx="3">
                  <c:v>700.253979482008</c:v>
                </c:pt>
                <c:pt idx="4">
                  <c:v>722.2376157524133</c:v>
                </c:pt>
                <c:pt idx="5">
                  <c:v>736.7336819684201</c:v>
                </c:pt>
              </c:numCache>
            </c:numRef>
          </c:val>
        </c:ser>
        <c:overlap val="100"/>
        <c:axId val="52440001"/>
        <c:axId val="52440002"/>
      </c:bar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"/>
      </c:catAx>
      <c:valAx>
        <c:axId val="52440002"/>
        <c:scaling>
          <c:orientation val="minMax"/>
          <c:max val="20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94.70156099284132</c:v>
                </c:pt>
                <c:pt idx="1">
                  <c:v>89.55046428744025</c:v>
                </c:pt>
                <c:pt idx="2">
                  <c:v>82.95718794836013</c:v>
                </c:pt>
                <c:pt idx="3">
                  <c:v>80.15031937722466</c:v>
                </c:pt>
                <c:pt idx="4">
                  <c:v>85.03390902165737</c:v>
                </c:pt>
                <c:pt idx="5">
                  <c:v>75.01605361148769</c:v>
                </c:pt>
                <c:pt idx="6">
                  <c:v>96.85405554174508</c:v>
                </c:pt>
                <c:pt idx="7">
                  <c:v>100.8539375203469</c:v>
                </c:pt>
                <c:pt idx="8">
                  <c:v>100.30836108481</c:v>
                </c:pt>
                <c:pt idx="9">
                  <c:v>107.3080195827506</c:v>
                </c:pt>
                <c:pt idx="10">
                  <c:v>94.21778027222149</c:v>
                </c:pt>
                <c:pt idx="11">
                  <c:v>92.56766451126222</c:v>
                </c:pt>
                <c:pt idx="12">
                  <c:v>99.54749055740172</c:v>
                </c:pt>
                <c:pt idx="13">
                  <c:v>97.60175987048622</c:v>
                </c:pt>
                <c:pt idx="14">
                  <c:v>99.07626970051487</c:v>
                </c:pt>
                <c:pt idx="15">
                  <c:v>102.1899200080862</c:v>
                </c:pt>
                <c:pt idx="16">
                  <c:v>94.84152898579974</c:v>
                </c:pt>
                <c:pt idx="17">
                  <c:v>100.635476415482</c:v>
                </c:pt>
                <c:pt idx="18">
                  <c:v>96.76615535791906</c:v>
                </c:pt>
                <c:pt idx="19">
                  <c:v>96.42969930923192</c:v>
                </c:pt>
                <c:pt idx="20">
                  <c:v>101.2098488419345</c:v>
                </c:pt>
                <c:pt idx="21">
                  <c:v>91.392069349569</c:v>
                </c:pt>
                <c:pt idx="22">
                  <c:v>101.0320466360315</c:v>
                </c:pt>
                <c:pt idx="23">
                  <c:v>99.08008586805623</c:v>
                </c:pt>
                <c:pt idx="24">
                  <c:v>98.78107112111867</c:v>
                </c:pt>
                <c:pt idx="25">
                  <c:v>98.43728421227463</c:v>
                </c:pt>
                <c:pt idx="26">
                  <c:v>96.49805087486021</c:v>
                </c:pt>
                <c:pt idx="27">
                  <c:v>94.62574935633977</c:v>
                </c:pt>
                <c:pt idx="28">
                  <c:v>92.83608973534648</c:v>
                </c:pt>
                <c:pt idx="29">
                  <c:v>91.11517445234321</c:v>
                </c:pt>
                <c:pt idx="30">
                  <c:v>89.46325775054338</c:v>
                </c:pt>
                <c:pt idx="31">
                  <c:v>88.64306481387432</c:v>
                </c:pt>
                <c:pt idx="32">
                  <c:v>87.83741955747988</c:v>
                </c:pt>
                <c:pt idx="33">
                  <c:v>87.04459685172205</c:v>
                </c:pt>
                <c:pt idx="34">
                  <c:v>86.26387172700066</c:v>
                </c:pt>
                <c:pt idx="35">
                  <c:v>83.9913164287281</c:v>
                </c:pt>
                <c:pt idx="36">
                  <c:v>83.16185186156359</c:v>
                </c:pt>
                <c:pt idx="37">
                  <c:v>82.34577114558923</c:v>
                </c:pt>
                <c:pt idx="38">
                  <c:v>81.54398189840636</c:v>
                </c:pt>
                <c:pt idx="39">
                  <c:v>80.75544007719103</c:v>
                </c:pt>
                <c:pt idx="40">
                  <c:v>79.96883499500247</c:v>
                </c:pt>
                <c:pt idx="41">
                  <c:v>80.12699474668855</c:v>
                </c:pt>
                <c:pt idx="42">
                  <c:v>80.28435102447845</c:v>
                </c:pt>
                <c:pt idx="43">
                  <c:v>80.44052219135339</c:v>
                </c:pt>
                <c:pt idx="44">
                  <c:v>80.59645820337252</c:v>
                </c:pt>
                <c:pt idx="45">
                  <c:v>80.7429581435873</c:v>
                </c:pt>
                <c:pt idx="46">
                  <c:v>80.88885880310802</c:v>
                </c:pt>
                <c:pt idx="47">
                  <c:v>81.03317112546419</c:v>
                </c:pt>
                <c:pt idx="48">
                  <c:v>81.17530742184303</c:v>
                </c:pt>
                <c:pt idx="49">
                  <c:v>81.31341093474647</c:v>
                </c:pt>
                <c:pt idx="50">
                  <c:v>81.44535993432524</c:v>
                </c:pt>
                <c:pt idx="51">
                  <c:v>81.58502119585555</c:v>
                </c:pt>
                <c:pt idx="52">
                  <c:v>81.72284462498777</c:v>
                </c:pt>
                <c:pt idx="53">
                  <c:v>81.86241629547948</c:v>
                </c:pt>
                <c:pt idx="54">
                  <c:v>82.00162417109145</c:v>
                </c:pt>
                <c:pt idx="55">
                  <c:v>82.14099218073666</c:v>
                </c:pt>
                <c:pt idx="56">
                  <c:v>82.28070734563678</c:v>
                </c:pt>
                <c:pt idx="57">
                  <c:v>82.42068615539628</c:v>
                </c:pt>
                <c:pt idx="58">
                  <c:v>82.56023628152717</c:v>
                </c:pt>
                <c:pt idx="59">
                  <c:v>82.69999110294202</c:v>
                </c:pt>
                <c:pt idx="60">
                  <c:v>82.8397302736193</c:v>
                </c:pt>
              </c:numCache>
            </c:numRef>
          </c:val>
        </c:ser>
        <c:marker val="1"/>
        <c:axId val="52450001"/>
        <c:axId val="52450002"/>
      </c:line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0"/>
      </c:catAx>
      <c:valAx>
        <c:axId val="524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0.03107671772692503</c:v>
                </c:pt>
                <c:pt idx="1">
                  <c:v>2.181849340166686</c:v>
                </c:pt>
                <c:pt idx="2">
                  <c:v>0.500666645100954</c:v>
                </c:pt>
                <c:pt idx="3">
                  <c:v>0.1060149587273892</c:v>
                </c:pt>
                <c:pt idx="4">
                  <c:v>-0.02953345832048326</c:v>
                </c:pt>
                <c:pt idx="5">
                  <c:v>-0.03067422679666702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0.3140670282141935</c:v>
                </c:pt>
                <c:pt idx="3">
                  <c:v>3.868441685516822</c:v>
                </c:pt>
                <c:pt idx="4">
                  <c:v>5.320382774370327</c:v>
                </c:pt>
                <c:pt idx="5">
                  <c:v>5.185358151412313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</c:v>
                </c:pt>
                <c:pt idx="1">
                  <c:v>0.441823298450533</c:v>
                </c:pt>
                <c:pt idx="2">
                  <c:v>-19.90193927825489</c:v>
                </c:pt>
                <c:pt idx="3">
                  <c:v>-50.34433472458028</c:v>
                </c:pt>
                <c:pt idx="4">
                  <c:v>-52.88419233262218</c:v>
                </c:pt>
                <c:pt idx="5">
                  <c:v>-56.48060530528829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38.00050509167873</c:v>
                </c:pt>
                <c:pt idx="1">
                  <c:v>55.58167651430828</c:v>
                </c:pt>
                <c:pt idx="2">
                  <c:v>45.19993951779863</c:v>
                </c:pt>
                <c:pt idx="3">
                  <c:v>38.78864616237085</c:v>
                </c:pt>
                <c:pt idx="4">
                  <c:v>30.86191520613919</c:v>
                </c:pt>
                <c:pt idx="5">
                  <c:v>31.22179796760883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56.18619846281584</c:v>
                </c:pt>
                <c:pt idx="1">
                  <c:v>42.82669748310599</c:v>
                </c:pt>
                <c:pt idx="2">
                  <c:v>52.69095640787359</c:v>
                </c:pt>
                <c:pt idx="3">
                  <c:v>49.4339518157992</c:v>
                </c:pt>
                <c:pt idx="4">
                  <c:v>46.73816452724853</c:v>
                </c:pt>
                <c:pt idx="5">
                  <c:v>42.17297981208878</c:v>
                </c:pt>
              </c:numCache>
            </c:numRef>
          </c:val>
        </c:ser>
        <c:overlap val="100"/>
        <c:axId val="52460001"/>
        <c:axId val="52460002"/>
      </c:bar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"/>
      </c:catAx>
      <c:valAx>
        <c:axId val="52460002"/>
        <c:scaling>
          <c:orientation val="minMax"/>
          <c:max val="150.0"/>
          <c:min val="-6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0.2470212</c:v>
                </c:pt>
                <c:pt idx="1">
                  <c:v>17.32616233647206</c:v>
                </c:pt>
                <c:pt idx="2">
                  <c:v>6.032733777</c:v>
                </c:pt>
                <c:pt idx="3">
                  <c:v>1.282429185</c:v>
                </c:pt>
                <c:pt idx="4">
                  <c:v>-0.356902336</c:v>
                </c:pt>
                <c:pt idx="5">
                  <c:v>-0.380340725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3.784319942</c:v>
                </c:pt>
                <c:pt idx="3">
                  <c:v>46.79530679</c:v>
                </c:pt>
                <c:pt idx="4">
                  <c:v>64.29511302</c:v>
                </c:pt>
                <c:pt idx="5">
                  <c:v>64.29511302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0</c:v>
                </c:pt>
                <c:pt idx="1">
                  <c:v>3.5085384</c:v>
                </c:pt>
                <c:pt idx="2">
                  <c:v>-239.806471005317</c:v>
                </c:pt>
                <c:pt idx="3">
                  <c:v>-608.9993801368211</c:v>
                </c:pt>
                <c:pt idx="4">
                  <c:v>-639.0884391583606</c:v>
                </c:pt>
                <c:pt idx="5">
                  <c:v>-700.3232555021193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302.0566860000052</c:v>
                </c:pt>
                <c:pt idx="1">
                  <c:v>441.3765572588118</c:v>
                </c:pt>
                <c:pt idx="2">
                  <c:v>544.6322508510589</c:v>
                </c:pt>
                <c:pt idx="3">
                  <c:v>469.2138966273185</c:v>
                </c:pt>
                <c:pt idx="4">
                  <c:v>372.9563097886723</c:v>
                </c:pt>
                <c:pt idx="5">
                  <c:v>387.1302560785059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446.6102980913563</c:v>
                </c:pt>
                <c:pt idx="1">
                  <c:v>340.0887033155946</c:v>
                </c:pt>
                <c:pt idx="2">
                  <c:v>634.8945262772966</c:v>
                </c:pt>
                <c:pt idx="3">
                  <c:v>597.9867680888534</c:v>
                </c:pt>
                <c:pt idx="4">
                  <c:v>564.8156717412965</c:v>
                </c:pt>
                <c:pt idx="5">
                  <c:v>522.9178822816516</c:v>
                </c:pt>
              </c:numCache>
            </c:numRef>
          </c:val>
        </c:ser>
        <c:overlap val="100"/>
        <c:axId val="52470001"/>
        <c:axId val="52470002"/>
      </c:bar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</c:catAx>
      <c:valAx>
        <c:axId val="52470002"/>
        <c:scaling>
          <c:orientation val="minMax"/>
          <c:max val="1500.0"/>
          <c:min val="-8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94.70156099284132</c:v>
                </c:pt>
                <c:pt idx="1">
                  <c:v>89.55046428744025</c:v>
                </c:pt>
                <c:pt idx="2">
                  <c:v>82.95718794836013</c:v>
                </c:pt>
                <c:pt idx="3">
                  <c:v>80.15031937722466</c:v>
                </c:pt>
                <c:pt idx="4">
                  <c:v>85.03390902165737</c:v>
                </c:pt>
                <c:pt idx="5">
                  <c:v>75.01605361148769</c:v>
                </c:pt>
                <c:pt idx="6">
                  <c:v>96.85405554174508</c:v>
                </c:pt>
                <c:pt idx="7">
                  <c:v>100.8539375203469</c:v>
                </c:pt>
                <c:pt idx="8">
                  <c:v>100.30836108481</c:v>
                </c:pt>
                <c:pt idx="9">
                  <c:v>107.3080195827506</c:v>
                </c:pt>
                <c:pt idx="10">
                  <c:v>94.21778027222149</c:v>
                </c:pt>
                <c:pt idx="11">
                  <c:v>92.56766451126222</c:v>
                </c:pt>
                <c:pt idx="12">
                  <c:v>99.54749055740172</c:v>
                </c:pt>
                <c:pt idx="13">
                  <c:v>97.60175987048622</c:v>
                </c:pt>
                <c:pt idx="14">
                  <c:v>99.07626970051487</c:v>
                </c:pt>
                <c:pt idx="15">
                  <c:v>102.1899200080862</c:v>
                </c:pt>
                <c:pt idx="16">
                  <c:v>94.84152898579974</c:v>
                </c:pt>
                <c:pt idx="17">
                  <c:v>100.635476415482</c:v>
                </c:pt>
                <c:pt idx="18">
                  <c:v>96.76615535791906</c:v>
                </c:pt>
                <c:pt idx="19">
                  <c:v>96.42969930923192</c:v>
                </c:pt>
                <c:pt idx="20">
                  <c:v>101.2098488419345</c:v>
                </c:pt>
                <c:pt idx="21">
                  <c:v>91.392069349569</c:v>
                </c:pt>
                <c:pt idx="22">
                  <c:v>101.0320466360315</c:v>
                </c:pt>
                <c:pt idx="23">
                  <c:v>98.41269313217988</c:v>
                </c:pt>
                <c:pt idx="24">
                  <c:v>97.42286620055057</c:v>
                </c:pt>
                <c:pt idx="25">
                  <c:v>96.38231123046864</c:v>
                </c:pt>
                <c:pt idx="26">
                  <c:v>92.69184343151849</c:v>
                </c:pt>
                <c:pt idx="27">
                  <c:v>89.02765539456742</c:v>
                </c:pt>
                <c:pt idx="28">
                  <c:v>85.49909818765219</c:v>
                </c:pt>
                <c:pt idx="29">
                  <c:v>82.07715598125182</c:v>
                </c:pt>
                <c:pt idx="30">
                  <c:v>78.80369032073247</c:v>
                </c:pt>
                <c:pt idx="31">
                  <c:v>74.91003467551039</c:v>
                </c:pt>
                <c:pt idx="32">
                  <c:v>71.1186452243502</c:v>
                </c:pt>
                <c:pt idx="33">
                  <c:v>67.41963336170298</c:v>
                </c:pt>
                <c:pt idx="34">
                  <c:v>63.82718450355376</c:v>
                </c:pt>
                <c:pt idx="35">
                  <c:v>58.35756291249128</c:v>
                </c:pt>
                <c:pt idx="36">
                  <c:v>54.82936459994519</c:v>
                </c:pt>
                <c:pt idx="37">
                  <c:v>51.41611472639932</c:v>
                </c:pt>
                <c:pt idx="38">
                  <c:v>48.12464813037496</c:v>
                </c:pt>
                <c:pt idx="39">
                  <c:v>44.94702950259537</c:v>
                </c:pt>
                <c:pt idx="40">
                  <c:v>41.85271989783399</c:v>
                </c:pt>
                <c:pt idx="41">
                  <c:v>40.65031857483275</c:v>
                </c:pt>
                <c:pt idx="42">
                  <c:v>39.46195713625175</c:v>
                </c:pt>
                <c:pt idx="43">
                  <c:v>38.30027679001905</c:v>
                </c:pt>
                <c:pt idx="44">
                  <c:v>37.197465448808</c:v>
                </c:pt>
                <c:pt idx="45">
                  <c:v>36.11060852222144</c:v>
                </c:pt>
                <c:pt idx="46">
                  <c:v>35.07399910723867</c:v>
                </c:pt>
                <c:pt idx="47">
                  <c:v>34.08929211918988</c:v>
                </c:pt>
                <c:pt idx="48">
                  <c:v>33.15606811416414</c:v>
                </c:pt>
                <c:pt idx="49">
                  <c:v>32.26522659653676</c:v>
                </c:pt>
                <c:pt idx="50">
                  <c:v>30.00673671681537</c:v>
                </c:pt>
                <c:pt idx="51">
                  <c:v>29.35141746432671</c:v>
                </c:pt>
                <c:pt idx="52">
                  <c:v>28.55379598895114</c:v>
                </c:pt>
                <c:pt idx="53">
                  <c:v>27.77771346960537</c:v>
                </c:pt>
                <c:pt idx="54">
                  <c:v>27.01658254206748</c:v>
                </c:pt>
                <c:pt idx="55">
                  <c:v>26.21272253345684</c:v>
                </c:pt>
                <c:pt idx="56">
                  <c:v>25.3117271154579</c:v>
                </c:pt>
                <c:pt idx="57">
                  <c:v>24.47818902940013</c:v>
                </c:pt>
                <c:pt idx="58">
                  <c:v>23.71859682001678</c:v>
                </c:pt>
                <c:pt idx="59">
                  <c:v>22.92807565332028</c:v>
                </c:pt>
                <c:pt idx="60">
                  <c:v>22.06885639902497</c:v>
                </c:pt>
              </c:numCache>
            </c:numRef>
          </c:val>
        </c:ser>
        <c:marker val="1"/>
        <c:axId val="52480001"/>
        <c:axId val="52480002"/>
      </c:line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0"/>
      </c:catAx>
      <c:valAx>
        <c:axId val="524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Relationship Id="rId17" Type="http://schemas.openxmlformats.org/officeDocument/2006/relationships/chart" Target="../charts/chart56.xml"/><Relationship Id="rId18" Type="http://schemas.openxmlformats.org/officeDocument/2006/relationships/chart" Target="../charts/chart5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Relationship Id="rId2" Type="http://schemas.openxmlformats.org/officeDocument/2006/relationships/chart" Target="../charts/chart59.xml"/><Relationship Id="rId3" Type="http://schemas.openxmlformats.org/officeDocument/2006/relationships/chart" Target="../charts/chart60.xml"/><Relationship Id="rId4" Type="http://schemas.openxmlformats.org/officeDocument/2006/relationships/chart" Target="../charts/chart61.xml"/><Relationship Id="rId5" Type="http://schemas.openxmlformats.org/officeDocument/2006/relationships/chart" Target="../charts/chart62.xml"/><Relationship Id="rId6" Type="http://schemas.openxmlformats.org/officeDocument/2006/relationships/chart" Target="../charts/chart63.xml"/><Relationship Id="rId7" Type="http://schemas.openxmlformats.org/officeDocument/2006/relationships/chart" Target="../charts/chart64.xml"/><Relationship Id="rId8" Type="http://schemas.openxmlformats.org/officeDocument/2006/relationships/chart" Target="../charts/chart6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0.xml"/><Relationship Id="rId2" Type="http://schemas.openxmlformats.org/officeDocument/2006/relationships/chart" Target="../charts/chart71.xml"/><Relationship Id="rId3" Type="http://schemas.openxmlformats.org/officeDocument/2006/relationships/chart" Target="../charts/chart72.xml"/><Relationship Id="rId4" Type="http://schemas.openxmlformats.org/officeDocument/2006/relationships/chart" Target="../charts/chart73.xml"/><Relationship Id="rId5" Type="http://schemas.openxmlformats.org/officeDocument/2006/relationships/chart" Target="../charts/chart74.xml"/><Relationship Id="rId6" Type="http://schemas.openxmlformats.org/officeDocument/2006/relationships/chart" Target="../charts/chart75.xml"/><Relationship Id="rId7" Type="http://schemas.openxmlformats.org/officeDocument/2006/relationships/chart" Target="../charts/chart76.xml"/><Relationship Id="rId8" Type="http://schemas.openxmlformats.org/officeDocument/2006/relationships/chart" Target="../charts/chart77.xml"/><Relationship Id="rId9" Type="http://schemas.openxmlformats.org/officeDocument/2006/relationships/chart" Target="../charts/chart78.xml"/><Relationship Id="rId10" Type="http://schemas.openxmlformats.org/officeDocument/2006/relationships/chart" Target="../charts/chart79.xml"/><Relationship Id="rId11" Type="http://schemas.openxmlformats.org/officeDocument/2006/relationships/chart" Target="../charts/chart80.xml"/><Relationship Id="rId12" Type="http://schemas.openxmlformats.org/officeDocument/2006/relationships/chart" Target="../charts/chart8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2.xml"/><Relationship Id="rId2" Type="http://schemas.openxmlformats.org/officeDocument/2006/relationships/chart" Target="../charts/chart83.xml"/><Relationship Id="rId3" Type="http://schemas.openxmlformats.org/officeDocument/2006/relationships/chart" Target="../charts/chart84.xml"/><Relationship Id="rId4" Type="http://schemas.openxmlformats.org/officeDocument/2006/relationships/chart" Target="../charts/chart85.xml"/><Relationship Id="rId5" Type="http://schemas.openxmlformats.org/officeDocument/2006/relationships/chart" Target="../charts/chart86.xml"/><Relationship Id="rId6" Type="http://schemas.openxmlformats.org/officeDocument/2006/relationships/chart" Target="../charts/chart8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8.xml"/><Relationship Id="rId2" Type="http://schemas.openxmlformats.org/officeDocument/2006/relationships/chart" Target="../charts/chart89.xml"/><Relationship Id="rId3" Type="http://schemas.openxmlformats.org/officeDocument/2006/relationships/chart" Target="../charts/chart90.xml"/><Relationship Id="rId4" Type="http://schemas.openxmlformats.org/officeDocument/2006/relationships/chart" Target="../charts/chart91.xml"/><Relationship Id="rId5" Type="http://schemas.openxmlformats.org/officeDocument/2006/relationships/chart" Target="../charts/chart92.xml"/><Relationship Id="rId6" Type="http://schemas.openxmlformats.org/officeDocument/2006/relationships/chart" Target="../charts/chart93.xml"/><Relationship Id="rId7" Type="http://schemas.openxmlformats.org/officeDocument/2006/relationships/chart" Target="../charts/chart94.xml"/><Relationship Id="rId8" Type="http://schemas.openxmlformats.org/officeDocument/2006/relationships/chart" Target="../charts/chart95.xml"/><Relationship Id="rId9" Type="http://schemas.openxmlformats.org/officeDocument/2006/relationships/chart" Target="../charts/chart96.xml"/><Relationship Id="rId10" Type="http://schemas.openxmlformats.org/officeDocument/2006/relationships/chart" Target="../charts/chart97.xml"/><Relationship Id="rId11" Type="http://schemas.openxmlformats.org/officeDocument/2006/relationships/chart" Target="../charts/chart98.xml"/><Relationship Id="rId12" Type="http://schemas.openxmlformats.org/officeDocument/2006/relationships/chart" Target="../charts/chart99.xml"/><Relationship Id="rId13" Type="http://schemas.openxmlformats.org/officeDocument/2006/relationships/chart" Target="../charts/chart100.xml"/><Relationship Id="rId14" Type="http://schemas.openxmlformats.org/officeDocument/2006/relationships/chart" Target="../charts/chart101.xml"/><Relationship Id="rId15" Type="http://schemas.openxmlformats.org/officeDocument/2006/relationships/chart" Target="../charts/chart102.xml"/><Relationship Id="rId16" Type="http://schemas.openxmlformats.org/officeDocument/2006/relationships/chart" Target="../charts/chart103.xml"/><Relationship Id="rId17" Type="http://schemas.openxmlformats.org/officeDocument/2006/relationships/chart" Target="../charts/chart104.xml"/><Relationship Id="rId18" Type="http://schemas.openxmlformats.org/officeDocument/2006/relationships/chart" Target="../charts/chart105.xml"/><Relationship Id="rId19" Type="http://schemas.openxmlformats.org/officeDocument/2006/relationships/chart" Target="../charts/chart106.xml"/><Relationship Id="rId20" Type="http://schemas.openxmlformats.org/officeDocument/2006/relationships/chart" Target="../charts/chart107.xml"/><Relationship Id="rId21" Type="http://schemas.openxmlformats.org/officeDocument/2006/relationships/chart" Target="../charts/chart108.xml"/><Relationship Id="rId22" Type="http://schemas.openxmlformats.org/officeDocument/2006/relationships/chart" Target="../charts/chart109.xml"/><Relationship Id="rId23" Type="http://schemas.openxmlformats.org/officeDocument/2006/relationships/chart" Target="../charts/chart110.xml"/><Relationship Id="rId24" Type="http://schemas.openxmlformats.org/officeDocument/2006/relationships/chart" Target="../charts/chart111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2.xml"/><Relationship Id="rId2" Type="http://schemas.openxmlformats.org/officeDocument/2006/relationships/chart" Target="../charts/chart113.xml"/><Relationship Id="rId3" Type="http://schemas.openxmlformats.org/officeDocument/2006/relationships/chart" Target="../charts/chart114.xml"/><Relationship Id="rId4" Type="http://schemas.openxmlformats.org/officeDocument/2006/relationships/chart" Target="../charts/chart115.xml"/><Relationship Id="rId5" Type="http://schemas.openxmlformats.org/officeDocument/2006/relationships/chart" Target="../charts/chart116.xml"/><Relationship Id="rId6" Type="http://schemas.openxmlformats.org/officeDocument/2006/relationships/chart" Target="../charts/chart117.xml"/><Relationship Id="rId7" Type="http://schemas.openxmlformats.org/officeDocument/2006/relationships/chart" Target="../charts/chart118.xml"/><Relationship Id="rId8" Type="http://schemas.openxmlformats.org/officeDocument/2006/relationships/chart" Target="../charts/chart119.xml"/><Relationship Id="rId9" Type="http://schemas.openxmlformats.org/officeDocument/2006/relationships/chart" Target="../charts/chart120.xml"/><Relationship Id="rId10" Type="http://schemas.openxmlformats.org/officeDocument/2006/relationships/chart" Target="../charts/chart121.xml"/><Relationship Id="rId11" Type="http://schemas.openxmlformats.org/officeDocument/2006/relationships/chart" Target="../charts/chart122.xml"/><Relationship Id="rId12" Type="http://schemas.openxmlformats.org/officeDocument/2006/relationships/chart" Target="../charts/chart123.xml"/><Relationship Id="rId13" Type="http://schemas.openxmlformats.org/officeDocument/2006/relationships/chart" Target="../charts/chart124.xml"/><Relationship Id="rId14" Type="http://schemas.openxmlformats.org/officeDocument/2006/relationships/chart" Target="../charts/chart125.xml"/><Relationship Id="rId15" Type="http://schemas.openxmlformats.org/officeDocument/2006/relationships/chart" Target="../charts/chart126.xml"/><Relationship Id="rId16" Type="http://schemas.openxmlformats.org/officeDocument/2006/relationships/chart" Target="../charts/chart12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8.xml"/><Relationship Id="rId2" Type="http://schemas.openxmlformats.org/officeDocument/2006/relationships/chart" Target="../charts/chart129.xml"/><Relationship Id="rId3" Type="http://schemas.openxmlformats.org/officeDocument/2006/relationships/chart" Target="../charts/chart130.xml"/><Relationship Id="rId4" Type="http://schemas.openxmlformats.org/officeDocument/2006/relationships/chart" Target="../charts/chart131.xml"/><Relationship Id="rId5" Type="http://schemas.openxmlformats.org/officeDocument/2006/relationships/chart" Target="../charts/chart132.xml"/><Relationship Id="rId6" Type="http://schemas.openxmlformats.org/officeDocument/2006/relationships/chart" Target="../charts/chart133.xml"/><Relationship Id="rId7" Type="http://schemas.openxmlformats.org/officeDocument/2006/relationships/chart" Target="../charts/chart134.xml"/><Relationship Id="rId8" Type="http://schemas.openxmlformats.org/officeDocument/2006/relationships/chart" Target="../charts/chart135.xml"/><Relationship Id="rId9" Type="http://schemas.openxmlformats.org/officeDocument/2006/relationships/chart" Target="../charts/chart136.xml"/><Relationship Id="rId10" Type="http://schemas.openxmlformats.org/officeDocument/2006/relationships/chart" Target="../charts/chart137.xml"/><Relationship Id="rId11" Type="http://schemas.openxmlformats.org/officeDocument/2006/relationships/chart" Target="../charts/chart138.xml"/><Relationship Id="rId12" Type="http://schemas.openxmlformats.org/officeDocument/2006/relationships/chart" Target="../charts/chart139.xml"/><Relationship Id="rId13" Type="http://schemas.openxmlformats.org/officeDocument/2006/relationships/chart" Target="../charts/chart140.xml"/><Relationship Id="rId14" Type="http://schemas.openxmlformats.org/officeDocument/2006/relationships/chart" Target="../charts/chart141.xml"/><Relationship Id="rId15" Type="http://schemas.openxmlformats.org/officeDocument/2006/relationships/chart" Target="../charts/chart142.xml"/><Relationship Id="rId16" Type="http://schemas.openxmlformats.org/officeDocument/2006/relationships/chart" Target="../charts/chart143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4.xml"/><Relationship Id="rId2" Type="http://schemas.openxmlformats.org/officeDocument/2006/relationships/chart" Target="../charts/chart145.xml"/><Relationship Id="rId3" Type="http://schemas.openxmlformats.org/officeDocument/2006/relationships/chart" Target="../charts/chart146.xml"/><Relationship Id="rId4" Type="http://schemas.openxmlformats.org/officeDocument/2006/relationships/chart" Target="../charts/chart147.xml"/><Relationship Id="rId5" Type="http://schemas.openxmlformats.org/officeDocument/2006/relationships/chart" Target="../charts/chart148.xml"/><Relationship Id="rId6" Type="http://schemas.openxmlformats.org/officeDocument/2006/relationships/chart" Target="../charts/chart149.xml"/><Relationship Id="rId7" Type="http://schemas.openxmlformats.org/officeDocument/2006/relationships/chart" Target="../charts/chart150.xml"/><Relationship Id="rId8" Type="http://schemas.openxmlformats.org/officeDocument/2006/relationships/chart" Target="../charts/chart151.xml"/><Relationship Id="rId9" Type="http://schemas.openxmlformats.org/officeDocument/2006/relationships/chart" Target="../charts/chart152.xml"/><Relationship Id="rId10" Type="http://schemas.openxmlformats.org/officeDocument/2006/relationships/chart" Target="../charts/chart153.xml"/><Relationship Id="rId11" Type="http://schemas.openxmlformats.org/officeDocument/2006/relationships/chart" Target="../charts/chart154.xml"/><Relationship Id="rId12" Type="http://schemas.openxmlformats.org/officeDocument/2006/relationships/chart" Target="../charts/chart155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6.xml"/><Relationship Id="rId2" Type="http://schemas.openxmlformats.org/officeDocument/2006/relationships/chart" Target="../charts/chart157.xml"/><Relationship Id="rId3" Type="http://schemas.openxmlformats.org/officeDocument/2006/relationships/chart" Target="../charts/chart158.xml"/><Relationship Id="rId4" Type="http://schemas.openxmlformats.org/officeDocument/2006/relationships/chart" Target="../charts/chart159.xml"/><Relationship Id="rId5" Type="http://schemas.openxmlformats.org/officeDocument/2006/relationships/chart" Target="../charts/chart160.xml"/><Relationship Id="rId6" Type="http://schemas.openxmlformats.org/officeDocument/2006/relationships/chart" Target="../charts/chart161.xml"/><Relationship Id="rId7" Type="http://schemas.openxmlformats.org/officeDocument/2006/relationships/chart" Target="../charts/chart162.xml"/><Relationship Id="rId8" Type="http://schemas.openxmlformats.org/officeDocument/2006/relationships/chart" Target="../charts/chart163.xml"/><Relationship Id="rId9" Type="http://schemas.openxmlformats.org/officeDocument/2006/relationships/chart" Target="../charts/chart164.xml"/><Relationship Id="rId10" Type="http://schemas.openxmlformats.org/officeDocument/2006/relationships/chart" Target="../charts/chart165.xml"/><Relationship Id="rId11" Type="http://schemas.openxmlformats.org/officeDocument/2006/relationships/chart" Target="../charts/chart166.xml"/><Relationship Id="rId12" Type="http://schemas.openxmlformats.org/officeDocument/2006/relationships/chart" Target="../charts/chart167.xml"/><Relationship Id="rId13" Type="http://schemas.openxmlformats.org/officeDocument/2006/relationships/chart" Target="../charts/chart168.xml"/><Relationship Id="rId14" Type="http://schemas.openxmlformats.org/officeDocument/2006/relationships/chart" Target="../charts/chart169.xml"/><Relationship Id="rId15" Type="http://schemas.openxmlformats.org/officeDocument/2006/relationships/chart" Target="../charts/chart17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1.xml"/><Relationship Id="rId2" Type="http://schemas.openxmlformats.org/officeDocument/2006/relationships/chart" Target="../charts/chart172.xml"/><Relationship Id="rId3" Type="http://schemas.openxmlformats.org/officeDocument/2006/relationships/chart" Target="../charts/chart173.xml"/><Relationship Id="rId4" Type="http://schemas.openxmlformats.org/officeDocument/2006/relationships/chart" Target="../charts/chart174.xml"/><Relationship Id="rId5" Type="http://schemas.openxmlformats.org/officeDocument/2006/relationships/chart" Target="../charts/chart175.xml"/><Relationship Id="rId6" Type="http://schemas.openxmlformats.org/officeDocument/2006/relationships/chart" Target="../charts/chart176.xml"/><Relationship Id="rId7" Type="http://schemas.openxmlformats.org/officeDocument/2006/relationships/chart" Target="../charts/chart177.xml"/><Relationship Id="rId8" Type="http://schemas.openxmlformats.org/officeDocument/2006/relationships/chart" Target="../charts/chart178.xml"/><Relationship Id="rId9" Type="http://schemas.openxmlformats.org/officeDocument/2006/relationships/chart" Target="../charts/chart179.xml"/><Relationship Id="rId10" Type="http://schemas.openxmlformats.org/officeDocument/2006/relationships/chart" Target="../charts/chart180.xml"/><Relationship Id="rId11" Type="http://schemas.openxmlformats.org/officeDocument/2006/relationships/chart" Target="../charts/chart181.xml"/><Relationship Id="rId12" Type="http://schemas.openxmlformats.org/officeDocument/2006/relationships/chart" Target="../charts/chart182.xml"/><Relationship Id="rId13" Type="http://schemas.openxmlformats.org/officeDocument/2006/relationships/chart" Target="../charts/chart183.xml"/><Relationship Id="rId14" Type="http://schemas.openxmlformats.org/officeDocument/2006/relationships/chart" Target="../charts/chart184.xml"/><Relationship Id="rId15" Type="http://schemas.openxmlformats.org/officeDocument/2006/relationships/chart" Target="../charts/chart185.xml"/><Relationship Id="rId16" Type="http://schemas.openxmlformats.org/officeDocument/2006/relationships/chart" Target="../charts/chart186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7.xml"/><Relationship Id="rId2" Type="http://schemas.openxmlformats.org/officeDocument/2006/relationships/chart" Target="../charts/chart18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9.xml"/><Relationship Id="rId2" Type="http://schemas.openxmlformats.org/officeDocument/2006/relationships/chart" Target="../charts/chart190.xml"/><Relationship Id="rId3" Type="http://schemas.openxmlformats.org/officeDocument/2006/relationships/chart" Target="../charts/chart191.xml"/><Relationship Id="rId4" Type="http://schemas.openxmlformats.org/officeDocument/2006/relationships/chart" Target="../charts/chart192.xml"/><Relationship Id="rId5" Type="http://schemas.openxmlformats.org/officeDocument/2006/relationships/chart" Target="../charts/chart193.xml"/><Relationship Id="rId6" Type="http://schemas.openxmlformats.org/officeDocument/2006/relationships/chart" Target="../charts/chart194.xml"/><Relationship Id="rId7" Type="http://schemas.openxmlformats.org/officeDocument/2006/relationships/chart" Target="../charts/chart195.xml"/><Relationship Id="rId8" Type="http://schemas.openxmlformats.org/officeDocument/2006/relationships/chart" Target="../charts/chart196.xml"/><Relationship Id="rId9" Type="http://schemas.openxmlformats.org/officeDocument/2006/relationships/chart" Target="../charts/chart197.xml"/><Relationship Id="rId10" Type="http://schemas.openxmlformats.org/officeDocument/2006/relationships/chart" Target="../charts/chart198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9.xml"/><Relationship Id="rId2" Type="http://schemas.openxmlformats.org/officeDocument/2006/relationships/chart" Target="../charts/chart200.xml"/><Relationship Id="rId3" Type="http://schemas.openxmlformats.org/officeDocument/2006/relationships/chart" Target="../charts/chart201.xml"/><Relationship Id="rId4" Type="http://schemas.openxmlformats.org/officeDocument/2006/relationships/chart" Target="../charts/chart202.xml"/><Relationship Id="rId5" Type="http://schemas.openxmlformats.org/officeDocument/2006/relationships/chart" Target="../charts/chart203.xml"/><Relationship Id="rId6" Type="http://schemas.openxmlformats.org/officeDocument/2006/relationships/chart" Target="../charts/chart204.xml"/><Relationship Id="rId7" Type="http://schemas.openxmlformats.org/officeDocument/2006/relationships/chart" Target="../charts/chart205.xml"/><Relationship Id="rId8" Type="http://schemas.openxmlformats.org/officeDocument/2006/relationships/chart" Target="../charts/chart206.xml"/><Relationship Id="rId9" Type="http://schemas.openxmlformats.org/officeDocument/2006/relationships/chart" Target="../charts/chart207.xml"/><Relationship Id="rId10" Type="http://schemas.openxmlformats.org/officeDocument/2006/relationships/chart" Target="../charts/chart20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9.xml"/><Relationship Id="rId2" Type="http://schemas.openxmlformats.org/officeDocument/2006/relationships/chart" Target="../charts/chart210.xml"/><Relationship Id="rId3" Type="http://schemas.openxmlformats.org/officeDocument/2006/relationships/chart" Target="../charts/chart211.xml"/><Relationship Id="rId4" Type="http://schemas.openxmlformats.org/officeDocument/2006/relationships/chart" Target="../charts/chart212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3.xml"/><Relationship Id="rId2" Type="http://schemas.openxmlformats.org/officeDocument/2006/relationships/chart" Target="../charts/chart214.xml"/><Relationship Id="rId3" Type="http://schemas.openxmlformats.org/officeDocument/2006/relationships/chart" Target="../charts/chart215.xml"/><Relationship Id="rId4" Type="http://schemas.openxmlformats.org/officeDocument/2006/relationships/chart" Target="../charts/chart216.xml"/><Relationship Id="rId5" Type="http://schemas.openxmlformats.org/officeDocument/2006/relationships/chart" Target="../charts/chart217.xml"/><Relationship Id="rId6" Type="http://schemas.openxmlformats.org/officeDocument/2006/relationships/chart" Target="../charts/chart218.xml"/><Relationship Id="rId7" Type="http://schemas.openxmlformats.org/officeDocument/2006/relationships/chart" Target="../charts/chart219.xml"/><Relationship Id="rId8" Type="http://schemas.openxmlformats.org/officeDocument/2006/relationships/chart" Target="../charts/chart220.xml"/><Relationship Id="rId9" Type="http://schemas.openxmlformats.org/officeDocument/2006/relationships/chart" Target="../charts/chart221.xml"/><Relationship Id="rId10" Type="http://schemas.openxmlformats.org/officeDocument/2006/relationships/chart" Target="../charts/chart222.xml"/><Relationship Id="rId11" Type="http://schemas.openxmlformats.org/officeDocument/2006/relationships/chart" Target="../charts/chart223.xml"/><Relationship Id="rId12" Type="http://schemas.openxmlformats.org/officeDocument/2006/relationships/chart" Target="../charts/chart22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5.xml"/><Relationship Id="rId2" Type="http://schemas.openxmlformats.org/officeDocument/2006/relationships/chart" Target="../charts/chart226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7.xml"/><Relationship Id="rId2" Type="http://schemas.openxmlformats.org/officeDocument/2006/relationships/chart" Target="../charts/chart228.xml"/><Relationship Id="rId3" Type="http://schemas.openxmlformats.org/officeDocument/2006/relationships/chart" Target="../charts/chart229.xml"/><Relationship Id="rId4" Type="http://schemas.openxmlformats.org/officeDocument/2006/relationships/chart" Target="../charts/chart23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1.xml"/><Relationship Id="rId2" Type="http://schemas.openxmlformats.org/officeDocument/2006/relationships/chart" Target="../charts/chart232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3.xml"/><Relationship Id="rId2" Type="http://schemas.openxmlformats.org/officeDocument/2006/relationships/chart" Target="../charts/chart234.xml"/><Relationship Id="rId3" Type="http://schemas.openxmlformats.org/officeDocument/2006/relationships/chart" Target="../charts/chart235.xml"/><Relationship Id="rId4" Type="http://schemas.openxmlformats.org/officeDocument/2006/relationships/chart" Target="../charts/chart236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7.xml"/><Relationship Id="rId2" Type="http://schemas.openxmlformats.org/officeDocument/2006/relationships/chart" Target="../charts/chart238.xml"/><Relationship Id="rId3" Type="http://schemas.openxmlformats.org/officeDocument/2006/relationships/chart" Target="../charts/chart239.xml"/><Relationship Id="rId4" Type="http://schemas.openxmlformats.org/officeDocument/2006/relationships/chart" Target="../charts/chart240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1.xml"/><Relationship Id="rId2" Type="http://schemas.openxmlformats.org/officeDocument/2006/relationships/chart" Target="../charts/chart242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3.xml"/><Relationship Id="rId2" Type="http://schemas.openxmlformats.org/officeDocument/2006/relationships/chart" Target="../charts/chart244.xml"/><Relationship Id="rId3" Type="http://schemas.openxmlformats.org/officeDocument/2006/relationships/chart" Target="../charts/chart245.xml"/><Relationship Id="rId4" Type="http://schemas.openxmlformats.org/officeDocument/2006/relationships/chart" Target="../charts/chart246.xml"/><Relationship Id="rId5" Type="http://schemas.openxmlformats.org/officeDocument/2006/relationships/chart" Target="../charts/chart247.xml"/><Relationship Id="rId6" Type="http://schemas.openxmlformats.org/officeDocument/2006/relationships/chart" Target="../charts/chart248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10</xdr:col>
      <xdr:colOff>342900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58</xdr:row>
      <xdr:rowOff>0</xdr:rowOff>
    </xdr:from>
    <xdr:to>
      <xdr:col>19</xdr:col>
      <xdr:colOff>342900</xdr:colOff>
      <xdr:row>69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10</xdr:col>
      <xdr:colOff>342900</xdr:colOff>
      <xdr:row>97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19</xdr:col>
      <xdr:colOff>342900</xdr:colOff>
      <xdr:row>97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10</xdr:col>
      <xdr:colOff>342900</xdr:colOff>
      <xdr:row>65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54</xdr:row>
      <xdr:rowOff>0</xdr:rowOff>
    </xdr:from>
    <xdr:to>
      <xdr:col>19</xdr:col>
      <xdr:colOff>342900</xdr:colOff>
      <xdr:row>65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80</xdr:row>
      <xdr:rowOff>0</xdr:rowOff>
    </xdr:from>
    <xdr:to>
      <xdr:col>19</xdr:col>
      <xdr:colOff>342900</xdr:colOff>
      <xdr:row>91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106</xdr:row>
      <xdr:rowOff>0</xdr:rowOff>
    </xdr:from>
    <xdr:to>
      <xdr:col>10</xdr:col>
      <xdr:colOff>342900</xdr:colOff>
      <xdr:row>117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106</xdr:row>
      <xdr:rowOff>0</xdr:rowOff>
    </xdr:from>
    <xdr:to>
      <xdr:col>19</xdr:col>
      <xdr:colOff>342900</xdr:colOff>
      <xdr:row>117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10</xdr:col>
      <xdr:colOff>342900</xdr:colOff>
      <xdr:row>143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132</xdr:row>
      <xdr:rowOff>0</xdr:rowOff>
    </xdr:from>
    <xdr:to>
      <xdr:col>19</xdr:col>
      <xdr:colOff>342900</xdr:colOff>
      <xdr:row>143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159</xdr:row>
      <xdr:rowOff>0</xdr:rowOff>
    </xdr:from>
    <xdr:to>
      <xdr:col>10</xdr:col>
      <xdr:colOff>342900</xdr:colOff>
      <xdr:row>170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159</xdr:row>
      <xdr:rowOff>0</xdr:rowOff>
    </xdr:from>
    <xdr:to>
      <xdr:col>19</xdr:col>
      <xdr:colOff>342900</xdr:colOff>
      <xdr:row>170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10</xdr:col>
      <xdr:colOff>342900</xdr:colOff>
      <xdr:row>197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186</xdr:row>
      <xdr:rowOff>0</xdr:rowOff>
    </xdr:from>
    <xdr:to>
      <xdr:col>19</xdr:col>
      <xdr:colOff>342900</xdr:colOff>
      <xdr:row>197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213</xdr:row>
      <xdr:rowOff>0</xdr:rowOff>
    </xdr:from>
    <xdr:to>
      <xdr:col>10</xdr:col>
      <xdr:colOff>342900</xdr:colOff>
      <xdr:row>224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213</xdr:row>
      <xdr:rowOff>0</xdr:rowOff>
    </xdr:from>
    <xdr:to>
      <xdr:col>19</xdr:col>
      <xdr:colOff>342900</xdr:colOff>
      <xdr:row>224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239</xdr:row>
      <xdr:rowOff>0</xdr:rowOff>
    </xdr:from>
    <xdr:to>
      <xdr:col>10</xdr:col>
      <xdr:colOff>342900</xdr:colOff>
      <xdr:row>250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239</xdr:row>
      <xdr:rowOff>0</xdr:rowOff>
    </xdr:from>
    <xdr:to>
      <xdr:col>19</xdr:col>
      <xdr:colOff>342900</xdr:colOff>
      <xdr:row>250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10</xdr:col>
      <xdr:colOff>342900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84</xdr:row>
      <xdr:rowOff>0</xdr:rowOff>
    </xdr:from>
    <xdr:to>
      <xdr:col>19</xdr:col>
      <xdr:colOff>342900</xdr:colOff>
      <xdr:row>95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109</xdr:row>
      <xdr:rowOff>0</xdr:rowOff>
    </xdr:from>
    <xdr:to>
      <xdr:col>10</xdr:col>
      <xdr:colOff>342900</xdr:colOff>
      <xdr:row>120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109</xdr:row>
      <xdr:rowOff>0</xdr:rowOff>
    </xdr:from>
    <xdr:to>
      <xdr:col>19</xdr:col>
      <xdr:colOff>342900</xdr:colOff>
      <xdr:row>120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137</xdr:row>
      <xdr:rowOff>0</xdr:rowOff>
    </xdr:from>
    <xdr:to>
      <xdr:col>10</xdr:col>
      <xdr:colOff>342900</xdr:colOff>
      <xdr:row>148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137</xdr:row>
      <xdr:rowOff>0</xdr:rowOff>
    </xdr:from>
    <xdr:to>
      <xdr:col>19</xdr:col>
      <xdr:colOff>342900</xdr:colOff>
      <xdr:row>148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165</xdr:row>
      <xdr:rowOff>0</xdr:rowOff>
    </xdr:from>
    <xdr:to>
      <xdr:col>10</xdr:col>
      <xdr:colOff>342900</xdr:colOff>
      <xdr:row>176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165</xdr:row>
      <xdr:rowOff>0</xdr:rowOff>
    </xdr:from>
    <xdr:to>
      <xdr:col>19</xdr:col>
      <xdr:colOff>342900</xdr:colOff>
      <xdr:row>176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191</xdr:row>
      <xdr:rowOff>0</xdr:rowOff>
    </xdr:from>
    <xdr:to>
      <xdr:col>6</xdr:col>
      <xdr:colOff>476250</xdr:colOff>
      <xdr:row>202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222</xdr:row>
      <xdr:rowOff>0</xdr:rowOff>
    </xdr:from>
    <xdr:to>
      <xdr:col>10</xdr:col>
      <xdr:colOff>342900</xdr:colOff>
      <xdr:row>233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222</xdr:row>
      <xdr:rowOff>0</xdr:rowOff>
    </xdr:from>
    <xdr:to>
      <xdr:col>19</xdr:col>
      <xdr:colOff>342900</xdr:colOff>
      <xdr:row>233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248</xdr:row>
      <xdr:rowOff>0</xdr:rowOff>
    </xdr:from>
    <xdr:to>
      <xdr:col>10</xdr:col>
      <xdr:colOff>342900</xdr:colOff>
      <xdr:row>259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248</xdr:row>
      <xdr:rowOff>0</xdr:rowOff>
    </xdr:from>
    <xdr:to>
      <xdr:col>19</xdr:col>
      <xdr:colOff>342900</xdr:colOff>
      <xdr:row>259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51</xdr:row>
      <xdr:rowOff>0</xdr:rowOff>
    </xdr:from>
    <xdr:to>
      <xdr:col>10</xdr:col>
      <xdr:colOff>342900</xdr:colOff>
      <xdr:row>62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51</xdr:row>
      <xdr:rowOff>0</xdr:rowOff>
    </xdr:from>
    <xdr:to>
      <xdr:col>19</xdr:col>
      <xdr:colOff>342900</xdr:colOff>
      <xdr:row>62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75</xdr:row>
      <xdr:rowOff>0</xdr:rowOff>
    </xdr:from>
    <xdr:to>
      <xdr:col>10</xdr:col>
      <xdr:colOff>342900</xdr:colOff>
      <xdr:row>86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75</xdr:row>
      <xdr:rowOff>0</xdr:rowOff>
    </xdr:from>
    <xdr:to>
      <xdr:col>19</xdr:col>
      <xdr:colOff>342900</xdr:colOff>
      <xdr:row>86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119</xdr:row>
      <xdr:rowOff>0</xdr:rowOff>
    </xdr:from>
    <xdr:to>
      <xdr:col>10</xdr:col>
      <xdr:colOff>342900</xdr:colOff>
      <xdr:row>130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119</xdr:row>
      <xdr:rowOff>0</xdr:rowOff>
    </xdr:from>
    <xdr:to>
      <xdr:col>19</xdr:col>
      <xdr:colOff>342900</xdr:colOff>
      <xdr:row>130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6</xdr:col>
      <xdr:colOff>476250</xdr:colOff>
      <xdr:row>72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6</xdr:col>
      <xdr:colOff>476250</xdr:colOff>
      <xdr:row>133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6</xdr:col>
      <xdr:colOff>476250</xdr:colOff>
      <xdr:row>159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204</xdr:row>
      <xdr:rowOff>0</xdr:rowOff>
    </xdr:from>
    <xdr:to>
      <xdr:col>10</xdr:col>
      <xdr:colOff>342900</xdr:colOff>
      <xdr:row>215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204</xdr:row>
      <xdr:rowOff>0</xdr:rowOff>
    </xdr:from>
    <xdr:to>
      <xdr:col>19</xdr:col>
      <xdr:colOff>342900</xdr:colOff>
      <xdr:row>215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233</xdr:row>
      <xdr:rowOff>0</xdr:rowOff>
    </xdr:from>
    <xdr:to>
      <xdr:col>10</xdr:col>
      <xdr:colOff>342900</xdr:colOff>
      <xdr:row>244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233</xdr:row>
      <xdr:rowOff>0</xdr:rowOff>
    </xdr:from>
    <xdr:to>
      <xdr:col>19</xdr:col>
      <xdr:colOff>342900</xdr:colOff>
      <xdr:row>244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265</xdr:row>
      <xdr:rowOff>0</xdr:rowOff>
    </xdr:from>
    <xdr:to>
      <xdr:col>6</xdr:col>
      <xdr:colOff>476250</xdr:colOff>
      <xdr:row>276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295</xdr:row>
      <xdr:rowOff>0</xdr:rowOff>
    </xdr:from>
    <xdr:to>
      <xdr:col>6</xdr:col>
      <xdr:colOff>476250</xdr:colOff>
      <xdr:row>306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324</xdr:row>
      <xdr:rowOff>0</xdr:rowOff>
    </xdr:from>
    <xdr:to>
      <xdr:col>10</xdr:col>
      <xdr:colOff>342900</xdr:colOff>
      <xdr:row>335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324</xdr:row>
      <xdr:rowOff>0</xdr:rowOff>
    </xdr:from>
    <xdr:to>
      <xdr:col>19</xdr:col>
      <xdr:colOff>342900</xdr:colOff>
      <xdr:row>335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356</xdr:row>
      <xdr:rowOff>0</xdr:rowOff>
    </xdr:from>
    <xdr:to>
      <xdr:col>6</xdr:col>
      <xdr:colOff>476250</xdr:colOff>
      <xdr:row>367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382</xdr:row>
      <xdr:rowOff>0</xdr:rowOff>
    </xdr:from>
    <xdr:to>
      <xdr:col>6</xdr:col>
      <xdr:colOff>476250</xdr:colOff>
      <xdr:row>393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406</xdr:row>
      <xdr:rowOff>0</xdr:rowOff>
    </xdr:from>
    <xdr:to>
      <xdr:col>10</xdr:col>
      <xdr:colOff>342900</xdr:colOff>
      <xdr:row>417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406</xdr:row>
      <xdr:rowOff>0</xdr:rowOff>
    </xdr:from>
    <xdr:to>
      <xdr:col>19</xdr:col>
      <xdr:colOff>342900</xdr:colOff>
      <xdr:row>417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439</xdr:row>
      <xdr:rowOff>0</xdr:rowOff>
    </xdr:from>
    <xdr:to>
      <xdr:col>10</xdr:col>
      <xdr:colOff>342900</xdr:colOff>
      <xdr:row>450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439</xdr:row>
      <xdr:rowOff>0</xdr:rowOff>
    </xdr:from>
    <xdr:to>
      <xdr:col>19</xdr:col>
      <xdr:colOff>342900</xdr:colOff>
      <xdr:row>450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53</xdr:row>
      <xdr:rowOff>0</xdr:rowOff>
    </xdr:from>
    <xdr:to>
      <xdr:col>19</xdr:col>
      <xdr:colOff>342900</xdr:colOff>
      <xdr:row>64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10</xdr:col>
      <xdr:colOff>342900</xdr:colOff>
      <xdr:row>97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19</xdr:col>
      <xdr:colOff>342900</xdr:colOff>
      <xdr:row>97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117</xdr:row>
      <xdr:rowOff>0</xdr:rowOff>
    </xdr:from>
    <xdr:to>
      <xdr:col>10</xdr:col>
      <xdr:colOff>342900</xdr:colOff>
      <xdr:row>128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117</xdr:row>
      <xdr:rowOff>0</xdr:rowOff>
    </xdr:from>
    <xdr:to>
      <xdr:col>19</xdr:col>
      <xdr:colOff>342900</xdr:colOff>
      <xdr:row>128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170</xdr:row>
      <xdr:rowOff>0</xdr:rowOff>
    </xdr:from>
    <xdr:to>
      <xdr:col>10</xdr:col>
      <xdr:colOff>342900</xdr:colOff>
      <xdr:row>181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170</xdr:row>
      <xdr:rowOff>0</xdr:rowOff>
    </xdr:from>
    <xdr:to>
      <xdr:col>19</xdr:col>
      <xdr:colOff>342900</xdr:colOff>
      <xdr:row>181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203</xdr:row>
      <xdr:rowOff>0</xdr:rowOff>
    </xdr:from>
    <xdr:to>
      <xdr:col>10</xdr:col>
      <xdr:colOff>342900</xdr:colOff>
      <xdr:row>214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203</xdr:row>
      <xdr:rowOff>0</xdr:rowOff>
    </xdr:from>
    <xdr:to>
      <xdr:col>19</xdr:col>
      <xdr:colOff>342900</xdr:colOff>
      <xdr:row>214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23</xdr:row>
      <xdr:rowOff>0</xdr:rowOff>
    </xdr:from>
    <xdr:to>
      <xdr:col>19</xdr:col>
      <xdr:colOff>342900</xdr:colOff>
      <xdr:row>34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6</xdr:col>
      <xdr:colOff>476250</xdr:colOff>
      <xdr:row>57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70</xdr:row>
      <xdr:rowOff>0</xdr:rowOff>
    </xdr:from>
    <xdr:to>
      <xdr:col>10</xdr:col>
      <xdr:colOff>342900</xdr:colOff>
      <xdr:row>81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70</xdr:row>
      <xdr:rowOff>0</xdr:rowOff>
    </xdr:from>
    <xdr:to>
      <xdr:col>19</xdr:col>
      <xdr:colOff>342900</xdr:colOff>
      <xdr:row>81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6</xdr:col>
      <xdr:colOff>476250</xdr:colOff>
      <xdr:row>104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118</xdr:row>
      <xdr:rowOff>0</xdr:rowOff>
    </xdr:from>
    <xdr:to>
      <xdr:col>10</xdr:col>
      <xdr:colOff>342900</xdr:colOff>
      <xdr:row>129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118</xdr:row>
      <xdr:rowOff>0</xdr:rowOff>
    </xdr:from>
    <xdr:to>
      <xdr:col>19</xdr:col>
      <xdr:colOff>342900</xdr:colOff>
      <xdr:row>129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164</xdr:row>
      <xdr:rowOff>0</xdr:rowOff>
    </xdr:from>
    <xdr:to>
      <xdr:col>6</xdr:col>
      <xdr:colOff>476250</xdr:colOff>
      <xdr:row>175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188</xdr:row>
      <xdr:rowOff>0</xdr:rowOff>
    </xdr:from>
    <xdr:to>
      <xdr:col>10</xdr:col>
      <xdr:colOff>342900</xdr:colOff>
      <xdr:row>199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188</xdr:row>
      <xdr:rowOff>0</xdr:rowOff>
    </xdr:from>
    <xdr:to>
      <xdr:col>19</xdr:col>
      <xdr:colOff>342900</xdr:colOff>
      <xdr:row>199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211</xdr:row>
      <xdr:rowOff>0</xdr:rowOff>
    </xdr:from>
    <xdr:to>
      <xdr:col>6</xdr:col>
      <xdr:colOff>476250</xdr:colOff>
      <xdr:row>222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6</xdr:col>
      <xdr:colOff>476250</xdr:colOff>
      <xdr:row>91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10</xdr:col>
      <xdr:colOff>342900</xdr:colOff>
      <xdr:row>116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105</xdr:row>
      <xdr:rowOff>0</xdr:rowOff>
    </xdr:from>
    <xdr:to>
      <xdr:col>19</xdr:col>
      <xdr:colOff>342900</xdr:colOff>
      <xdr:row>116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133</xdr:row>
      <xdr:rowOff>0</xdr:rowOff>
    </xdr:from>
    <xdr:to>
      <xdr:col>10</xdr:col>
      <xdr:colOff>342900</xdr:colOff>
      <xdr:row>144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133</xdr:row>
      <xdr:rowOff>0</xdr:rowOff>
    </xdr:from>
    <xdr:to>
      <xdr:col>19</xdr:col>
      <xdr:colOff>342900</xdr:colOff>
      <xdr:row>144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6</xdr:col>
      <xdr:colOff>476250</xdr:colOff>
      <xdr:row>172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185</xdr:row>
      <xdr:rowOff>0</xdr:rowOff>
    </xdr:from>
    <xdr:to>
      <xdr:col>6</xdr:col>
      <xdr:colOff>476250</xdr:colOff>
      <xdr:row>196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6</xdr:col>
      <xdr:colOff>476250</xdr:colOff>
      <xdr:row>57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69</xdr:row>
      <xdr:rowOff>0</xdr:rowOff>
    </xdr:from>
    <xdr:to>
      <xdr:col>19</xdr:col>
      <xdr:colOff>342900</xdr:colOff>
      <xdr:row>80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6</xdr:col>
      <xdr:colOff>476250</xdr:colOff>
      <xdr:row>104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6</xdr:col>
      <xdr:colOff>476250</xdr:colOff>
      <xdr:row>132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168</xdr:row>
      <xdr:rowOff>0</xdr:rowOff>
    </xdr:from>
    <xdr:to>
      <xdr:col>6</xdr:col>
      <xdr:colOff>476250</xdr:colOff>
      <xdr:row>179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191</xdr:row>
      <xdr:rowOff>0</xdr:rowOff>
    </xdr:from>
    <xdr:to>
      <xdr:col>10</xdr:col>
      <xdr:colOff>342900</xdr:colOff>
      <xdr:row>202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191</xdr:row>
      <xdr:rowOff>0</xdr:rowOff>
    </xdr:from>
    <xdr:to>
      <xdr:col>19</xdr:col>
      <xdr:colOff>342900</xdr:colOff>
      <xdr:row>202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216</xdr:row>
      <xdr:rowOff>0</xdr:rowOff>
    </xdr:from>
    <xdr:to>
      <xdr:col>6</xdr:col>
      <xdr:colOff>476250</xdr:colOff>
      <xdr:row>227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241</xdr:row>
      <xdr:rowOff>0</xdr:rowOff>
    </xdr:from>
    <xdr:to>
      <xdr:col>6</xdr:col>
      <xdr:colOff>476250</xdr:colOff>
      <xdr:row>252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6</xdr:col>
      <xdr:colOff>476250</xdr:colOff>
      <xdr:row>59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75</xdr:row>
      <xdr:rowOff>0</xdr:rowOff>
    </xdr:from>
    <xdr:to>
      <xdr:col>6</xdr:col>
      <xdr:colOff>476250</xdr:colOff>
      <xdr:row>86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6</xdr:col>
      <xdr:colOff>476250</xdr:colOff>
      <xdr:row>110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10</xdr:col>
      <xdr:colOff>342900</xdr:colOff>
      <xdr:row>134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123</xdr:row>
      <xdr:rowOff>0</xdr:rowOff>
    </xdr:from>
    <xdr:to>
      <xdr:col>19</xdr:col>
      <xdr:colOff>342900</xdr:colOff>
      <xdr:row>134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10</xdr:col>
      <xdr:colOff>342900</xdr:colOff>
      <xdr:row>161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150</xdr:row>
      <xdr:rowOff>0</xdr:rowOff>
    </xdr:from>
    <xdr:to>
      <xdr:col>19</xdr:col>
      <xdr:colOff>342900</xdr:colOff>
      <xdr:row>161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174</xdr:row>
      <xdr:rowOff>0</xdr:rowOff>
    </xdr:from>
    <xdr:to>
      <xdr:col>6</xdr:col>
      <xdr:colOff>476250</xdr:colOff>
      <xdr:row>185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198</xdr:row>
      <xdr:rowOff>0</xdr:rowOff>
    </xdr:from>
    <xdr:to>
      <xdr:col>6</xdr:col>
      <xdr:colOff>476250</xdr:colOff>
      <xdr:row>209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225</xdr:row>
      <xdr:rowOff>0</xdr:rowOff>
    </xdr:from>
    <xdr:to>
      <xdr:col>6</xdr:col>
      <xdr:colOff>476250</xdr:colOff>
      <xdr:row>236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249</xdr:row>
      <xdr:rowOff>0</xdr:rowOff>
    </xdr:from>
    <xdr:to>
      <xdr:col>6</xdr:col>
      <xdr:colOff>476250</xdr:colOff>
      <xdr:row>260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273</xdr:row>
      <xdr:rowOff>0</xdr:rowOff>
    </xdr:from>
    <xdr:to>
      <xdr:col>10</xdr:col>
      <xdr:colOff>342900</xdr:colOff>
      <xdr:row>284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273</xdr:row>
      <xdr:rowOff>0</xdr:rowOff>
    </xdr:from>
    <xdr:to>
      <xdr:col>19</xdr:col>
      <xdr:colOff>342900</xdr:colOff>
      <xdr:row>284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6</xdr:col>
      <xdr:colOff>476250</xdr:colOff>
      <xdr:row>37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51</xdr:row>
      <xdr:rowOff>0</xdr:rowOff>
    </xdr:from>
    <xdr:to>
      <xdr:col>6</xdr:col>
      <xdr:colOff>476250</xdr:colOff>
      <xdr:row>62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6</xdr:col>
      <xdr:colOff>476250</xdr:colOff>
      <xdr:row>92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478544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e29d6cd8-adab-493c-b29d-3c3e4de2813e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536453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478544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b54f55dd-8134-48bc-a058-560ff237af8f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515120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515120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536453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478544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86</xdr:row>
      <xdr:rowOff>0</xdr:rowOff>
    </xdr:from>
    <xdr:to>
      <xdr:col>9</xdr:col>
      <xdr:colOff>478544</xdr:colOff>
      <xdr:row>97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383000"/>
          <a:ext cx="4136144" cy="21092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161</v>
      </c>
    </row>
    <row r="21" spans="1:62" s="1" customFormat="1">
      <c r="A21" s="3" t="s">
        <v>146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162</v>
      </c>
      <c r="B22">
        <v>4014.9</v>
      </c>
      <c r="C22">
        <v>4092.3</v>
      </c>
      <c r="D22">
        <v>4150.4</v>
      </c>
      <c r="E22">
        <v>4203.2</v>
      </c>
      <c r="F22">
        <v>4249.6</v>
      </c>
      <c r="G22">
        <v>4291.2</v>
      </c>
      <c r="H22">
        <v>4398.1</v>
      </c>
      <c r="I22">
        <v>4575.1</v>
      </c>
      <c r="J22">
        <v>4751.4</v>
      </c>
      <c r="K22">
        <v>4925.4</v>
      </c>
      <c r="L22">
        <v>5096</v>
      </c>
      <c r="M22">
        <v>5231.1</v>
      </c>
      <c r="N22">
        <v>5331.5</v>
      </c>
      <c r="O22">
        <v>5430.5</v>
      </c>
      <c r="P22">
        <v>5525.6</v>
      </c>
      <c r="Q22">
        <v>5615.4</v>
      </c>
      <c r="R22">
        <v>5684.7</v>
      </c>
      <c r="S22">
        <v>5739.2</v>
      </c>
      <c r="T22">
        <v>5789.8</v>
      </c>
      <c r="U22">
        <v>5839.3</v>
      </c>
      <c r="V22">
        <v>5893.5</v>
      </c>
      <c r="W22">
        <v>5926.2</v>
      </c>
      <c r="X22">
        <v>5955.9</v>
      </c>
      <c r="Y22">
        <v>5995.5</v>
      </c>
      <c r="Z22">
        <v>6034</v>
      </c>
      <c r="AA22">
        <v>6071.4</v>
      </c>
      <c r="AB22">
        <v>6107.6</v>
      </c>
      <c r="AC22">
        <v>6142.7</v>
      </c>
      <c r="AD22">
        <v>6176.2</v>
      </c>
      <c r="AE22">
        <v>6208.1</v>
      </c>
      <c r="AF22">
        <v>6238</v>
      </c>
      <c r="AG22">
        <v>6266</v>
      </c>
      <c r="AH22">
        <v>6291.7</v>
      </c>
      <c r="AI22">
        <v>6315.1</v>
      </c>
      <c r="AJ22">
        <v>6336</v>
      </c>
      <c r="AK22">
        <v>6354.1</v>
      </c>
      <c r="AL22">
        <v>6369.8</v>
      </c>
      <c r="AM22">
        <v>6382.8</v>
      </c>
      <c r="AN22">
        <v>6393.2</v>
      </c>
      <c r="AO22">
        <v>6400.9</v>
      </c>
      <c r="AP22">
        <v>6406.2</v>
      </c>
      <c r="AQ22">
        <v>6409.3</v>
      </c>
      <c r="AR22">
        <v>6409.6</v>
      </c>
      <c r="AS22">
        <v>6407.7</v>
      </c>
      <c r="AT22">
        <v>6403.8</v>
      </c>
      <c r="AU22">
        <v>6398</v>
      </c>
      <c r="AV22">
        <v>6390.4</v>
      </c>
      <c r="AW22">
        <v>6381.1</v>
      </c>
      <c r="AX22">
        <v>6370.3</v>
      </c>
      <c r="AY22">
        <v>6358.1</v>
      </c>
      <c r="AZ22">
        <v>6344.6</v>
      </c>
      <c r="BA22">
        <v>6329.8</v>
      </c>
      <c r="BB22">
        <v>6314</v>
      </c>
      <c r="BC22">
        <v>6297.3</v>
      </c>
      <c r="BD22">
        <v>6279.5</v>
      </c>
      <c r="BE22">
        <v>6261</v>
      </c>
      <c r="BF22">
        <v>6242</v>
      </c>
      <c r="BG22">
        <v>6222.3</v>
      </c>
      <c r="BH22">
        <v>6202.1</v>
      </c>
      <c r="BI22">
        <v>6181.5</v>
      </c>
      <c r="BJ22">
        <v>6160.5</v>
      </c>
    </row>
    <row r="26" spans="1:62">
      <c r="A26" s="1" t="s">
        <v>0</v>
      </c>
    </row>
    <row r="27" spans="1:62">
      <c r="A27" s="1" t="s">
        <v>160</v>
      </c>
    </row>
    <row r="45" spans="1:62" s="1" customFormat="1">
      <c r="A45" s="3" t="s">
        <v>146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163</v>
      </c>
      <c r="B46">
        <v>225.2</v>
      </c>
      <c r="C46">
        <v>222.8</v>
      </c>
      <c r="D46">
        <v>231.5</v>
      </c>
      <c r="E46">
        <v>242</v>
      </c>
      <c r="F46">
        <v>266.1</v>
      </c>
      <c r="G46">
        <v>285.7</v>
      </c>
      <c r="H46">
        <v>311.4</v>
      </c>
      <c r="I46">
        <v>339.5</v>
      </c>
      <c r="J46">
        <v>345.8</v>
      </c>
      <c r="K46">
        <v>346.3</v>
      </c>
      <c r="L46">
        <v>396.6</v>
      </c>
      <c r="M46">
        <v>421.2</v>
      </c>
      <c r="N46">
        <v>439.9</v>
      </c>
      <c r="O46">
        <v>461.1</v>
      </c>
      <c r="P46">
        <v>479.3</v>
      </c>
      <c r="Q46">
        <v>493.5</v>
      </c>
      <c r="R46">
        <v>511.1</v>
      </c>
      <c r="S46">
        <v>534.9</v>
      </c>
      <c r="T46">
        <v>554.5</v>
      </c>
      <c r="U46">
        <v>560.6</v>
      </c>
      <c r="V46">
        <v>537.4</v>
      </c>
      <c r="W46">
        <v>578.3</v>
      </c>
      <c r="X46">
        <v>595.8</v>
      </c>
      <c r="Y46">
        <v>609.2</v>
      </c>
      <c r="Z46">
        <v>625.2</v>
      </c>
      <c r="AA46">
        <v>640.6</v>
      </c>
      <c r="AB46">
        <v>656.8</v>
      </c>
      <c r="AC46">
        <v>673.1</v>
      </c>
      <c r="AD46">
        <v>692.5</v>
      </c>
      <c r="AE46">
        <v>709.5</v>
      </c>
      <c r="AF46">
        <v>726</v>
      </c>
      <c r="AG46">
        <v>742.8</v>
      </c>
      <c r="AH46">
        <v>759.5</v>
      </c>
      <c r="AI46">
        <v>776.2</v>
      </c>
      <c r="AJ46">
        <v>793</v>
      </c>
      <c r="AK46">
        <v>809.7</v>
      </c>
      <c r="AL46">
        <v>825.9</v>
      </c>
      <c r="AM46">
        <v>842.1</v>
      </c>
      <c r="AN46">
        <v>858.1</v>
      </c>
      <c r="AO46">
        <v>873.9</v>
      </c>
      <c r="AP46">
        <v>889.6</v>
      </c>
      <c r="AQ46">
        <v>905.2</v>
      </c>
      <c r="AR46">
        <v>920.6</v>
      </c>
      <c r="AS46">
        <v>935.7</v>
      </c>
      <c r="AT46">
        <v>950.8</v>
      </c>
      <c r="AU46">
        <v>965.7</v>
      </c>
      <c r="AV46">
        <v>980.4</v>
      </c>
      <c r="AW46">
        <v>995</v>
      </c>
      <c r="AX46">
        <v>1009.6</v>
      </c>
      <c r="AY46">
        <v>1023.9</v>
      </c>
      <c r="AZ46">
        <v>1038.2</v>
      </c>
      <c r="BA46">
        <v>1052.4</v>
      </c>
      <c r="BB46">
        <v>1066.5</v>
      </c>
      <c r="BC46">
        <v>1080.5</v>
      </c>
      <c r="BD46">
        <v>1094.4</v>
      </c>
      <c r="BE46">
        <v>1108.3</v>
      </c>
      <c r="BF46">
        <v>1122.2</v>
      </c>
      <c r="BG46">
        <v>1135.9</v>
      </c>
      <c r="BH46">
        <v>1149.7</v>
      </c>
      <c r="BI46">
        <v>1163.4</v>
      </c>
      <c r="BJ46">
        <v>1177.1</v>
      </c>
    </row>
    <row r="50" spans="1:1">
      <c r="A50" s="1" t="s">
        <v>0</v>
      </c>
    </row>
    <row r="51" spans="1:1">
      <c r="A51" s="1" t="s">
        <v>160</v>
      </c>
    </row>
    <row r="69" spans="1:62" s="1" customFormat="1">
      <c r="A69" s="3" t="s">
        <v>146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164</v>
      </c>
      <c r="B70">
        <v>56086.6</v>
      </c>
      <c r="C70">
        <v>54434.9</v>
      </c>
      <c r="D70">
        <v>55779.9</v>
      </c>
      <c r="E70">
        <v>57585.5</v>
      </c>
      <c r="F70">
        <v>62620.7</v>
      </c>
      <c r="G70">
        <v>66580.39999999999</v>
      </c>
      <c r="H70">
        <v>70803.39999999999</v>
      </c>
      <c r="I70">
        <v>74217.2</v>
      </c>
      <c r="J70">
        <v>72782.10000000001</v>
      </c>
      <c r="K70">
        <v>70313.3</v>
      </c>
      <c r="L70">
        <v>77823.5</v>
      </c>
      <c r="M70">
        <v>80525.7</v>
      </c>
      <c r="N70">
        <v>82502.10000000001</v>
      </c>
      <c r="O70">
        <v>84905.89999999999</v>
      </c>
      <c r="P70">
        <v>86734.39999999999</v>
      </c>
      <c r="Q70">
        <v>87884.7</v>
      </c>
      <c r="R70">
        <v>89900.7</v>
      </c>
      <c r="S70">
        <v>93198.10000000001</v>
      </c>
      <c r="T70">
        <v>95776</v>
      </c>
      <c r="U70">
        <v>96006.2</v>
      </c>
      <c r="V70">
        <v>91178</v>
      </c>
      <c r="W70">
        <v>97583.2</v>
      </c>
      <c r="X70">
        <v>100027.7</v>
      </c>
      <c r="Y70">
        <v>101606.7</v>
      </c>
      <c r="Z70">
        <v>103605.6</v>
      </c>
      <c r="AA70">
        <v>105515.3</v>
      </c>
      <c r="AB70">
        <v>107534.2</v>
      </c>
      <c r="AC70">
        <v>109584.2</v>
      </c>
      <c r="AD70">
        <v>112130.6</v>
      </c>
      <c r="AE70">
        <v>114278.4</v>
      </c>
      <c r="AF70">
        <v>116387.7</v>
      </c>
      <c r="AG70">
        <v>118541.5</v>
      </c>
      <c r="AH70">
        <v>120712.1</v>
      </c>
      <c r="AI70">
        <v>122916.4</v>
      </c>
      <c r="AJ70">
        <v>125153</v>
      </c>
      <c r="AK70">
        <v>127429.6</v>
      </c>
      <c r="AL70">
        <v>129667.4</v>
      </c>
      <c r="AM70">
        <v>131925.6</v>
      </c>
      <c r="AN70">
        <v>134214.3</v>
      </c>
      <c r="AO70">
        <v>136529.2</v>
      </c>
      <c r="AP70">
        <v>138870.5</v>
      </c>
      <c r="AQ70">
        <v>141234.7</v>
      </c>
      <c r="AR70">
        <v>143624.4</v>
      </c>
      <c r="AS70">
        <v>146033.2</v>
      </c>
      <c r="AT70">
        <v>148468.8</v>
      </c>
      <c r="AU70">
        <v>150931.5</v>
      </c>
      <c r="AV70">
        <v>153421.6</v>
      </c>
      <c r="AW70">
        <v>155937.2</v>
      </c>
      <c r="AX70">
        <v>158478</v>
      </c>
      <c r="AY70">
        <v>161045.1</v>
      </c>
      <c r="AZ70">
        <v>163638.5</v>
      </c>
      <c r="BA70">
        <v>166260</v>
      </c>
      <c r="BB70">
        <v>168908.4</v>
      </c>
      <c r="BC70">
        <v>171583.6</v>
      </c>
      <c r="BD70">
        <v>174287.8</v>
      </c>
      <c r="BE70">
        <v>177018.6</v>
      </c>
      <c r="BF70">
        <v>179774.5</v>
      </c>
      <c r="BG70">
        <v>182558.8</v>
      </c>
      <c r="BH70">
        <v>185371.2</v>
      </c>
      <c r="BI70">
        <v>188210.8</v>
      </c>
      <c r="BJ70">
        <v>191078.5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89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55</v>
      </c>
      <c r="B22" t="s">
        <v>45</v>
      </c>
      <c r="C22">
        <v>2.7</v>
      </c>
      <c r="D22">
        <v>2.9</v>
      </c>
      <c r="E22">
        <v>2.7</v>
      </c>
      <c r="F22">
        <v>2.5</v>
      </c>
      <c r="G22">
        <v>2.5</v>
      </c>
      <c r="H22">
        <v>4.8</v>
      </c>
      <c r="I22">
        <v>2</v>
      </c>
      <c r="J22">
        <v>1.8</v>
      </c>
      <c r="K22">
        <v>1.7</v>
      </c>
      <c r="L22">
        <v>1.5</v>
      </c>
      <c r="M22">
        <v>1.4</v>
      </c>
      <c r="N22">
        <v>1.3</v>
      </c>
      <c r="O22">
        <v>1.1</v>
      </c>
      <c r="P22">
        <v>1</v>
      </c>
      <c r="Q22">
        <v>0.9</v>
      </c>
      <c r="R22">
        <v>1.1</v>
      </c>
      <c r="S22">
        <v>1.1</v>
      </c>
      <c r="T22">
        <v>1.1</v>
      </c>
      <c r="U22">
        <v>1.1</v>
      </c>
      <c r="V22">
        <v>1</v>
      </c>
      <c r="W22">
        <v>1</v>
      </c>
      <c r="X22">
        <v>0.8</v>
      </c>
      <c r="Y22">
        <v>0.7</v>
      </c>
      <c r="Z22">
        <v>0.7</v>
      </c>
      <c r="AA22">
        <v>0.7</v>
      </c>
      <c r="AB22">
        <v>0.7</v>
      </c>
      <c r="AC22">
        <v>0.7</v>
      </c>
      <c r="AD22">
        <v>0.8</v>
      </c>
      <c r="AE22">
        <v>0.8</v>
      </c>
      <c r="AF22">
        <v>0.8</v>
      </c>
      <c r="AG22">
        <v>0.8</v>
      </c>
      <c r="AH22">
        <v>0.8</v>
      </c>
      <c r="AI22">
        <v>0.8</v>
      </c>
      <c r="AJ22">
        <v>0.8</v>
      </c>
      <c r="AK22">
        <v>0.8</v>
      </c>
      <c r="AL22">
        <v>0.9</v>
      </c>
      <c r="AM22">
        <v>0.9</v>
      </c>
      <c r="AN22">
        <v>0.9</v>
      </c>
      <c r="AO22">
        <v>0.9</v>
      </c>
      <c r="AP22">
        <v>0.9</v>
      </c>
      <c r="AQ22">
        <v>0.9</v>
      </c>
      <c r="AR22">
        <v>0.9</v>
      </c>
      <c r="AS22">
        <v>0.9</v>
      </c>
      <c r="AT22">
        <v>0.9</v>
      </c>
      <c r="AU22">
        <v>0.9</v>
      </c>
      <c r="AV22">
        <v>0.9</v>
      </c>
      <c r="AW22">
        <v>0.9</v>
      </c>
      <c r="AX22">
        <v>0.9</v>
      </c>
      <c r="AY22">
        <v>0.9</v>
      </c>
      <c r="AZ22">
        <v>0.9</v>
      </c>
      <c r="BA22">
        <v>0.9</v>
      </c>
      <c r="BB22">
        <v>0.9</v>
      </c>
      <c r="BC22">
        <v>0.9</v>
      </c>
      <c r="BD22">
        <v>0.9</v>
      </c>
      <c r="BE22">
        <v>0.9</v>
      </c>
      <c r="BF22">
        <v>0.9</v>
      </c>
      <c r="BG22">
        <v>0.9</v>
      </c>
      <c r="BH22">
        <v>0.9</v>
      </c>
      <c r="BI22">
        <v>0.9</v>
      </c>
      <c r="BJ22">
        <v>0.9</v>
      </c>
      <c r="BK22">
        <v>0.9</v>
      </c>
    </row>
    <row r="23" spans="1:63">
      <c r="A23" t="s">
        <v>55</v>
      </c>
      <c r="B23" t="s">
        <v>48</v>
      </c>
      <c r="C23">
        <v>114</v>
      </c>
      <c r="D23">
        <v>132.9</v>
      </c>
      <c r="E23">
        <v>186.8</v>
      </c>
      <c r="F23">
        <v>223.2</v>
      </c>
      <c r="G23">
        <v>266.7</v>
      </c>
      <c r="H23">
        <v>264.8</v>
      </c>
      <c r="I23">
        <v>269.3</v>
      </c>
      <c r="J23">
        <v>300</v>
      </c>
      <c r="K23">
        <v>165.5</v>
      </c>
      <c r="L23">
        <v>135.4</v>
      </c>
      <c r="M23">
        <v>187.4</v>
      </c>
      <c r="N23">
        <v>183.1</v>
      </c>
      <c r="O23">
        <v>193.7</v>
      </c>
      <c r="P23">
        <v>218.2</v>
      </c>
      <c r="Q23">
        <v>241.1</v>
      </c>
      <c r="R23">
        <v>266</v>
      </c>
      <c r="S23">
        <v>240.4</v>
      </c>
      <c r="T23">
        <v>241.5</v>
      </c>
      <c r="U23">
        <v>249.4</v>
      </c>
      <c r="V23">
        <v>291.3</v>
      </c>
      <c r="W23">
        <v>243.4</v>
      </c>
      <c r="X23">
        <v>244.3</v>
      </c>
      <c r="Y23">
        <v>283.5</v>
      </c>
      <c r="Z23">
        <v>288.8</v>
      </c>
      <c r="AA23">
        <v>294.7</v>
      </c>
      <c r="AB23">
        <v>300.6</v>
      </c>
      <c r="AC23">
        <v>306.4</v>
      </c>
      <c r="AD23">
        <v>312.2</v>
      </c>
      <c r="AE23">
        <v>317.8</v>
      </c>
      <c r="AF23">
        <v>323.4</v>
      </c>
      <c r="AG23">
        <v>328.9</v>
      </c>
      <c r="AH23">
        <v>334.3</v>
      </c>
      <c r="AI23">
        <v>339.6</v>
      </c>
      <c r="AJ23">
        <v>344.9</v>
      </c>
      <c r="AK23">
        <v>350.1</v>
      </c>
      <c r="AL23">
        <v>355.2</v>
      </c>
      <c r="AM23">
        <v>360.2</v>
      </c>
      <c r="AN23">
        <v>365.1</v>
      </c>
      <c r="AO23">
        <v>370</v>
      </c>
      <c r="AP23">
        <v>374.8</v>
      </c>
      <c r="AQ23">
        <v>379.5</v>
      </c>
      <c r="AR23">
        <v>384.2</v>
      </c>
      <c r="AS23">
        <v>388.7</v>
      </c>
      <c r="AT23">
        <v>393.2</v>
      </c>
      <c r="AU23">
        <v>397.6</v>
      </c>
      <c r="AV23">
        <v>401.9</v>
      </c>
      <c r="AW23">
        <v>406.2</v>
      </c>
      <c r="AX23">
        <v>410.3</v>
      </c>
      <c r="AY23">
        <v>414.4</v>
      </c>
      <c r="AZ23">
        <v>418.4</v>
      </c>
      <c r="BA23">
        <v>422.4</v>
      </c>
      <c r="BB23">
        <v>426.2</v>
      </c>
      <c r="BC23">
        <v>430</v>
      </c>
      <c r="BD23">
        <v>433.7</v>
      </c>
      <c r="BE23">
        <v>437.3</v>
      </c>
      <c r="BF23">
        <v>440.9</v>
      </c>
      <c r="BG23">
        <v>444.4</v>
      </c>
      <c r="BH23">
        <v>447.7</v>
      </c>
      <c r="BI23">
        <v>451.1</v>
      </c>
      <c r="BJ23">
        <v>454.3</v>
      </c>
      <c r="BK23">
        <v>457.5</v>
      </c>
    </row>
    <row r="24" spans="1:63">
      <c r="A24" t="s">
        <v>55</v>
      </c>
      <c r="B24" t="s">
        <v>1</v>
      </c>
      <c r="C24">
        <v>0.1</v>
      </c>
      <c r="D24">
        <v>0.1</v>
      </c>
      <c r="E24">
        <v>0.1</v>
      </c>
      <c r="F24">
        <v>0.1</v>
      </c>
      <c r="G24">
        <v>0.1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55</v>
      </c>
      <c r="B25" t="s">
        <v>24</v>
      </c>
      <c r="C25">
        <v>66.2</v>
      </c>
      <c r="D25">
        <v>68.7</v>
      </c>
      <c r="E25">
        <v>73.5</v>
      </c>
      <c r="F25">
        <v>72.09999999999999</v>
      </c>
      <c r="G25">
        <v>73.7</v>
      </c>
      <c r="H25">
        <v>75.09999999999999</v>
      </c>
      <c r="I25">
        <v>79.5</v>
      </c>
      <c r="J25">
        <v>84.09999999999999</v>
      </c>
      <c r="K25">
        <v>85.90000000000001</v>
      </c>
      <c r="L25">
        <v>86.40000000000001</v>
      </c>
      <c r="M25">
        <v>89.90000000000001</v>
      </c>
      <c r="N25">
        <v>90.5</v>
      </c>
      <c r="O25">
        <v>92.8</v>
      </c>
      <c r="P25">
        <v>95.90000000000001</v>
      </c>
      <c r="Q25">
        <v>96.90000000000001</v>
      </c>
      <c r="R25">
        <v>99.7</v>
      </c>
      <c r="S25">
        <v>101.8</v>
      </c>
      <c r="T25">
        <v>101.8</v>
      </c>
      <c r="U25">
        <v>103.5</v>
      </c>
      <c r="V25">
        <v>107.5</v>
      </c>
      <c r="W25">
        <v>106.8</v>
      </c>
      <c r="X25">
        <v>112</v>
      </c>
      <c r="Y25">
        <v>115.6</v>
      </c>
      <c r="Z25">
        <v>116.9</v>
      </c>
      <c r="AA25">
        <v>119.5</v>
      </c>
      <c r="AB25">
        <v>122.1</v>
      </c>
      <c r="AC25">
        <v>124.5</v>
      </c>
      <c r="AD25">
        <v>126.9</v>
      </c>
      <c r="AE25">
        <v>129.2</v>
      </c>
      <c r="AF25">
        <v>131.4</v>
      </c>
      <c r="AG25">
        <v>133.4</v>
      </c>
      <c r="AH25">
        <v>135.4</v>
      </c>
      <c r="AI25">
        <v>137.2</v>
      </c>
      <c r="AJ25">
        <v>139.1</v>
      </c>
      <c r="AK25">
        <v>140.8</v>
      </c>
      <c r="AL25">
        <v>142.3</v>
      </c>
      <c r="AM25">
        <v>143.6</v>
      </c>
      <c r="AN25">
        <v>145</v>
      </c>
      <c r="AO25">
        <v>146.2</v>
      </c>
      <c r="AP25">
        <v>147.5</v>
      </c>
      <c r="AQ25">
        <v>148.3</v>
      </c>
      <c r="AR25">
        <v>149.2</v>
      </c>
      <c r="AS25">
        <v>149.9</v>
      </c>
      <c r="AT25">
        <v>150.7</v>
      </c>
      <c r="AU25">
        <v>151.4</v>
      </c>
      <c r="AV25">
        <v>151.7</v>
      </c>
      <c r="AW25">
        <v>152.1</v>
      </c>
      <c r="AX25">
        <v>152.4</v>
      </c>
      <c r="AY25">
        <v>152.7</v>
      </c>
      <c r="AZ25">
        <v>152.9</v>
      </c>
      <c r="BA25">
        <v>153.1</v>
      </c>
      <c r="BB25">
        <v>153.3</v>
      </c>
      <c r="BC25">
        <v>153.5</v>
      </c>
      <c r="BD25">
        <v>153.6</v>
      </c>
      <c r="BE25">
        <v>153.8</v>
      </c>
      <c r="BF25">
        <v>153.9</v>
      </c>
      <c r="BG25">
        <v>154</v>
      </c>
      <c r="BH25">
        <v>154.1</v>
      </c>
      <c r="BI25">
        <v>154.1</v>
      </c>
      <c r="BJ25">
        <v>154.2</v>
      </c>
      <c r="BK25">
        <v>154.2</v>
      </c>
    </row>
    <row r="26" spans="1:63">
      <c r="A26" t="s">
        <v>55</v>
      </c>
      <c r="B26" t="s">
        <v>10</v>
      </c>
      <c r="C26">
        <v>73.40000000000001</v>
      </c>
      <c r="D26">
        <v>74.8</v>
      </c>
      <c r="E26">
        <v>74.5</v>
      </c>
      <c r="F26">
        <v>74.7</v>
      </c>
      <c r="G26">
        <v>76.09999999999999</v>
      </c>
      <c r="H26">
        <v>81.8</v>
      </c>
      <c r="I26">
        <v>85.09999999999999</v>
      </c>
      <c r="J26">
        <v>88.09999999999999</v>
      </c>
      <c r="K26">
        <v>90.2</v>
      </c>
      <c r="L26">
        <v>98.2</v>
      </c>
      <c r="M26">
        <v>101.3</v>
      </c>
      <c r="N26">
        <v>108.2</v>
      </c>
      <c r="O26">
        <v>105.2</v>
      </c>
      <c r="P26">
        <v>98.90000000000001</v>
      </c>
      <c r="Q26">
        <v>102</v>
      </c>
      <c r="R26">
        <v>119.1</v>
      </c>
      <c r="S26">
        <v>122.2</v>
      </c>
      <c r="T26">
        <v>114.4</v>
      </c>
      <c r="U26">
        <v>113.5</v>
      </c>
      <c r="V26">
        <v>112.3</v>
      </c>
      <c r="W26">
        <v>101.9</v>
      </c>
      <c r="X26">
        <v>113.4</v>
      </c>
      <c r="Y26">
        <v>106.4</v>
      </c>
      <c r="Z26">
        <v>111.2</v>
      </c>
      <c r="AA26">
        <v>110.4</v>
      </c>
      <c r="AB26">
        <v>108.8</v>
      </c>
      <c r="AC26">
        <v>106.8</v>
      </c>
      <c r="AD26">
        <v>104.5</v>
      </c>
      <c r="AE26">
        <v>101.9</v>
      </c>
      <c r="AF26">
        <v>98.8</v>
      </c>
      <c r="AG26">
        <v>95.40000000000001</v>
      </c>
      <c r="AH26">
        <v>92.09999999999999</v>
      </c>
      <c r="AI26">
        <v>88.8</v>
      </c>
      <c r="AJ26">
        <v>85.5</v>
      </c>
      <c r="AK26">
        <v>82.5</v>
      </c>
      <c r="AL26">
        <v>79.59999999999999</v>
      </c>
      <c r="AM26">
        <v>77</v>
      </c>
      <c r="AN26">
        <v>74.59999999999999</v>
      </c>
      <c r="AO26">
        <v>72.5</v>
      </c>
      <c r="AP26">
        <v>70.59999999999999</v>
      </c>
      <c r="AQ26">
        <v>68.90000000000001</v>
      </c>
      <c r="AR26">
        <v>67.40000000000001</v>
      </c>
      <c r="AS26">
        <v>66.2</v>
      </c>
      <c r="AT26">
        <v>65.09999999999999</v>
      </c>
      <c r="AU26">
        <v>64.09999999999999</v>
      </c>
      <c r="AV26">
        <v>63.2</v>
      </c>
      <c r="AW26">
        <v>62.4</v>
      </c>
      <c r="AX26">
        <v>61.6</v>
      </c>
      <c r="AY26">
        <v>60.9</v>
      </c>
      <c r="AZ26">
        <v>60.1</v>
      </c>
      <c r="BA26">
        <v>59.4</v>
      </c>
      <c r="BB26">
        <v>58.8</v>
      </c>
      <c r="BC26">
        <v>58.1</v>
      </c>
      <c r="BD26">
        <v>57.5</v>
      </c>
      <c r="BE26">
        <v>57</v>
      </c>
      <c r="BF26">
        <v>56.5</v>
      </c>
      <c r="BG26">
        <v>55.9</v>
      </c>
      <c r="BH26">
        <v>55.5</v>
      </c>
      <c r="BI26">
        <v>55</v>
      </c>
      <c r="BJ26">
        <v>54.5</v>
      </c>
      <c r="BK26">
        <v>54.1</v>
      </c>
    </row>
    <row r="27" spans="1:63">
      <c r="A27" t="s">
        <v>55</v>
      </c>
      <c r="B27" t="s">
        <v>32</v>
      </c>
      <c r="C27">
        <v>91.2</v>
      </c>
      <c r="D27">
        <v>93.5</v>
      </c>
      <c r="E27">
        <v>98.5</v>
      </c>
      <c r="F27">
        <v>112.8</v>
      </c>
      <c r="G27">
        <v>121.7</v>
      </c>
      <c r="H27">
        <v>137.2</v>
      </c>
      <c r="I27">
        <v>142.8</v>
      </c>
      <c r="J27">
        <v>150</v>
      </c>
      <c r="K27">
        <v>154.3</v>
      </c>
      <c r="L27">
        <v>125.8</v>
      </c>
      <c r="M27">
        <v>145.7</v>
      </c>
      <c r="N27">
        <v>140.3</v>
      </c>
      <c r="O27">
        <v>147.1</v>
      </c>
      <c r="P27">
        <v>163.3</v>
      </c>
      <c r="Q27">
        <v>165.6</v>
      </c>
      <c r="R27">
        <v>166.5</v>
      </c>
      <c r="S27">
        <v>165.2</v>
      </c>
      <c r="T27">
        <v>188.4</v>
      </c>
      <c r="U27">
        <v>163.6</v>
      </c>
      <c r="V27">
        <v>167.6</v>
      </c>
      <c r="W27">
        <v>169.8</v>
      </c>
      <c r="X27">
        <v>174.1</v>
      </c>
      <c r="Y27">
        <v>178.6</v>
      </c>
      <c r="Z27">
        <v>182.4</v>
      </c>
      <c r="AA27">
        <v>187</v>
      </c>
      <c r="AB27">
        <v>190.9</v>
      </c>
      <c r="AC27">
        <v>195</v>
      </c>
      <c r="AD27">
        <v>199</v>
      </c>
      <c r="AE27">
        <v>203.8</v>
      </c>
      <c r="AF27">
        <v>207.8</v>
      </c>
      <c r="AG27">
        <v>211.7</v>
      </c>
      <c r="AH27">
        <v>215.6</v>
      </c>
      <c r="AI27">
        <v>219.4</v>
      </c>
      <c r="AJ27">
        <v>223.1</v>
      </c>
      <c r="AK27">
        <v>226.8</v>
      </c>
      <c r="AL27">
        <v>230.4</v>
      </c>
      <c r="AM27">
        <v>233.8</v>
      </c>
      <c r="AN27">
        <v>237.1</v>
      </c>
      <c r="AO27">
        <v>240.3</v>
      </c>
      <c r="AP27">
        <v>243.5</v>
      </c>
      <c r="AQ27">
        <v>246.5</v>
      </c>
      <c r="AR27">
        <v>249.5</v>
      </c>
      <c r="AS27">
        <v>252.3</v>
      </c>
      <c r="AT27">
        <v>255</v>
      </c>
      <c r="AU27">
        <v>257.7</v>
      </c>
      <c r="AV27">
        <v>260.2</v>
      </c>
      <c r="AW27">
        <v>262.7</v>
      </c>
      <c r="AX27">
        <v>265.1</v>
      </c>
      <c r="AY27">
        <v>267.4</v>
      </c>
      <c r="AZ27">
        <v>269.6</v>
      </c>
      <c r="BA27">
        <v>271.7</v>
      </c>
      <c r="BB27">
        <v>273.8</v>
      </c>
      <c r="BC27">
        <v>275.8</v>
      </c>
      <c r="BD27">
        <v>277.7</v>
      </c>
      <c r="BE27">
        <v>279.6</v>
      </c>
      <c r="BF27">
        <v>281.4</v>
      </c>
      <c r="BG27">
        <v>283.2</v>
      </c>
      <c r="BH27">
        <v>284.9</v>
      </c>
      <c r="BI27">
        <v>286.5</v>
      </c>
      <c r="BJ27">
        <v>288.1</v>
      </c>
      <c r="BK27">
        <v>289.7</v>
      </c>
    </row>
    <row r="28" spans="1:63">
      <c r="A28" t="s">
        <v>55</v>
      </c>
      <c r="B28" t="s">
        <v>55</v>
      </c>
      <c r="C28">
        <v>347.7</v>
      </c>
      <c r="D28">
        <v>372.8</v>
      </c>
      <c r="E28">
        <v>436</v>
      </c>
      <c r="F28">
        <v>485.4</v>
      </c>
      <c r="G28">
        <v>540.9</v>
      </c>
      <c r="H28">
        <v>563.8</v>
      </c>
      <c r="I28">
        <v>578.7</v>
      </c>
      <c r="J28">
        <v>624</v>
      </c>
      <c r="K28">
        <v>497.6</v>
      </c>
      <c r="L28">
        <v>447.3</v>
      </c>
      <c r="M28">
        <v>525.8</v>
      </c>
      <c r="N28">
        <v>523.4</v>
      </c>
      <c r="O28">
        <v>539.9</v>
      </c>
      <c r="P28">
        <v>577.3</v>
      </c>
      <c r="Q28">
        <v>606.6</v>
      </c>
      <c r="R28">
        <v>652.3</v>
      </c>
      <c r="S28">
        <v>630.7</v>
      </c>
      <c r="T28">
        <v>647.1</v>
      </c>
      <c r="U28">
        <v>631.1</v>
      </c>
      <c r="V28">
        <v>679.8</v>
      </c>
      <c r="W28">
        <v>622.9</v>
      </c>
      <c r="X28">
        <v>644.6</v>
      </c>
      <c r="Y28">
        <v>684.8</v>
      </c>
      <c r="Z28">
        <v>700</v>
      </c>
      <c r="AA28">
        <v>712.4</v>
      </c>
      <c r="AB28">
        <v>723.2</v>
      </c>
      <c r="AC28">
        <v>733.5</v>
      </c>
      <c r="AD28">
        <v>743.3</v>
      </c>
      <c r="AE28">
        <v>753.4</v>
      </c>
      <c r="AF28">
        <v>762.3</v>
      </c>
      <c r="AG28">
        <v>770.3</v>
      </c>
      <c r="AH28">
        <v>778.1</v>
      </c>
      <c r="AI28">
        <v>785.8</v>
      </c>
      <c r="AJ28">
        <v>793.4</v>
      </c>
      <c r="AK28">
        <v>801</v>
      </c>
      <c r="AL28">
        <v>808.3</v>
      </c>
      <c r="AM28">
        <v>815.5</v>
      </c>
      <c r="AN28">
        <v>822.7</v>
      </c>
      <c r="AO28">
        <v>829.9</v>
      </c>
      <c r="AP28">
        <v>837.2</v>
      </c>
      <c r="AQ28">
        <v>844.1</v>
      </c>
      <c r="AR28">
        <v>851.1</v>
      </c>
      <c r="AS28">
        <v>858</v>
      </c>
      <c r="AT28">
        <v>864.9</v>
      </c>
      <c r="AU28">
        <v>871.6</v>
      </c>
      <c r="AV28">
        <v>878</v>
      </c>
      <c r="AW28">
        <v>884.3</v>
      </c>
      <c r="AX28">
        <v>890.4</v>
      </c>
      <c r="AY28">
        <v>896.3</v>
      </c>
      <c r="AZ28">
        <v>902</v>
      </c>
      <c r="BA28">
        <v>907.6</v>
      </c>
      <c r="BB28">
        <v>913</v>
      </c>
      <c r="BC28">
        <v>918.4</v>
      </c>
      <c r="BD28">
        <v>923.6</v>
      </c>
      <c r="BE28">
        <v>928.6</v>
      </c>
      <c r="BF28">
        <v>933.6</v>
      </c>
      <c r="BG28">
        <v>938.4</v>
      </c>
      <c r="BH28">
        <v>943.1</v>
      </c>
      <c r="BI28">
        <v>947.6</v>
      </c>
      <c r="BJ28">
        <v>952.1</v>
      </c>
      <c r="BK28">
        <v>956.4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90</v>
      </c>
      <c r="B50" t="s">
        <v>45</v>
      </c>
      <c r="C50">
        <v>2.7</v>
      </c>
      <c r="D50">
        <v>2.9</v>
      </c>
      <c r="E50">
        <v>2.7</v>
      </c>
      <c r="F50">
        <v>2.5</v>
      </c>
      <c r="G50">
        <v>2.5</v>
      </c>
      <c r="H50">
        <v>4.8</v>
      </c>
      <c r="I50">
        <v>2</v>
      </c>
      <c r="J50">
        <v>1.8</v>
      </c>
      <c r="K50">
        <v>1.7</v>
      </c>
      <c r="L50">
        <v>1.5</v>
      </c>
      <c r="M50">
        <v>1.4</v>
      </c>
      <c r="N50">
        <v>1.3</v>
      </c>
      <c r="O50">
        <v>1.1</v>
      </c>
      <c r="P50">
        <v>1</v>
      </c>
      <c r="Q50">
        <v>0.9</v>
      </c>
      <c r="R50">
        <v>1.1</v>
      </c>
      <c r="S50">
        <v>1.1</v>
      </c>
      <c r="T50">
        <v>1.1</v>
      </c>
      <c r="U50">
        <v>1.1</v>
      </c>
      <c r="V50">
        <v>1</v>
      </c>
      <c r="W50">
        <v>1</v>
      </c>
      <c r="X50">
        <v>0.8</v>
      </c>
      <c r="Y50">
        <v>0.7</v>
      </c>
      <c r="Z50">
        <v>0.7</v>
      </c>
      <c r="AA50">
        <v>0.7</v>
      </c>
      <c r="AB50">
        <v>0.7</v>
      </c>
      <c r="AC50">
        <v>0.7</v>
      </c>
      <c r="AD50">
        <v>0.8</v>
      </c>
      <c r="AE50">
        <v>0.8</v>
      </c>
      <c r="AF50">
        <v>0.8</v>
      </c>
      <c r="AG50">
        <v>0.8</v>
      </c>
      <c r="AH50">
        <v>0.8</v>
      </c>
      <c r="AI50">
        <v>0.8</v>
      </c>
      <c r="AJ50">
        <v>0.8</v>
      </c>
      <c r="AK50">
        <v>0.8</v>
      </c>
      <c r="AL50">
        <v>0.9</v>
      </c>
      <c r="AM50">
        <v>0.9</v>
      </c>
      <c r="AN50">
        <v>0.9</v>
      </c>
      <c r="AO50">
        <v>0.9</v>
      </c>
      <c r="AP50">
        <v>0.9</v>
      </c>
      <c r="AQ50">
        <v>0.9</v>
      </c>
      <c r="AR50">
        <v>0.9</v>
      </c>
      <c r="AS50">
        <v>0.9</v>
      </c>
      <c r="AT50">
        <v>0.9</v>
      </c>
      <c r="AU50">
        <v>0.9</v>
      </c>
      <c r="AV50">
        <v>0.9</v>
      </c>
      <c r="AW50">
        <v>0.9</v>
      </c>
      <c r="AX50">
        <v>0.9</v>
      </c>
      <c r="AY50">
        <v>0.9</v>
      </c>
      <c r="AZ50">
        <v>0.9</v>
      </c>
      <c r="BA50">
        <v>0.9</v>
      </c>
      <c r="BB50">
        <v>0.9</v>
      </c>
      <c r="BC50">
        <v>0.9</v>
      </c>
      <c r="BD50">
        <v>0.9</v>
      </c>
      <c r="BE50">
        <v>0.9</v>
      </c>
      <c r="BF50">
        <v>0.9</v>
      </c>
      <c r="BG50">
        <v>0.9</v>
      </c>
      <c r="BH50">
        <v>0.9</v>
      </c>
      <c r="BI50">
        <v>0.9</v>
      </c>
      <c r="BJ50">
        <v>0.9</v>
      </c>
      <c r="BK50">
        <v>0.9</v>
      </c>
    </row>
    <row r="51" spans="1:63">
      <c r="A51" t="s">
        <v>90</v>
      </c>
      <c r="B51" t="s">
        <v>1</v>
      </c>
      <c r="C51">
        <v>0.1</v>
      </c>
      <c r="D51">
        <v>0.1</v>
      </c>
      <c r="E51">
        <v>0.1</v>
      </c>
      <c r="F51">
        <v>0.1</v>
      </c>
      <c r="G51">
        <v>0.1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90</v>
      </c>
      <c r="B52" t="s">
        <v>24</v>
      </c>
      <c r="C52">
        <v>66.2</v>
      </c>
      <c r="D52">
        <v>68.7</v>
      </c>
      <c r="E52">
        <v>73.5</v>
      </c>
      <c r="F52">
        <v>72.09999999999999</v>
      </c>
      <c r="G52">
        <v>73.7</v>
      </c>
      <c r="H52">
        <v>75.09999999999999</v>
      </c>
      <c r="I52">
        <v>79.5</v>
      </c>
      <c r="J52">
        <v>84.09999999999999</v>
      </c>
      <c r="K52">
        <v>85.90000000000001</v>
      </c>
      <c r="L52">
        <v>86.40000000000001</v>
      </c>
      <c r="M52">
        <v>89.90000000000001</v>
      </c>
      <c r="N52">
        <v>90.5</v>
      </c>
      <c r="O52">
        <v>92.8</v>
      </c>
      <c r="P52">
        <v>95.90000000000001</v>
      </c>
      <c r="Q52">
        <v>96.90000000000001</v>
      </c>
      <c r="R52">
        <v>99.7</v>
      </c>
      <c r="S52">
        <v>101.8</v>
      </c>
      <c r="T52">
        <v>101.8</v>
      </c>
      <c r="U52">
        <v>103.5</v>
      </c>
      <c r="V52">
        <v>107.5</v>
      </c>
      <c r="W52">
        <v>106.8</v>
      </c>
      <c r="X52">
        <v>112</v>
      </c>
      <c r="Y52">
        <v>115.6</v>
      </c>
      <c r="Z52">
        <v>116.9</v>
      </c>
      <c r="AA52">
        <v>119.5</v>
      </c>
      <c r="AB52">
        <v>122.1</v>
      </c>
      <c r="AC52">
        <v>124.5</v>
      </c>
      <c r="AD52">
        <v>126.9</v>
      </c>
      <c r="AE52">
        <v>129.2</v>
      </c>
      <c r="AF52">
        <v>131.4</v>
      </c>
      <c r="AG52">
        <v>133.4</v>
      </c>
      <c r="AH52">
        <v>135.4</v>
      </c>
      <c r="AI52">
        <v>137.2</v>
      </c>
      <c r="AJ52">
        <v>139.1</v>
      </c>
      <c r="AK52">
        <v>140.8</v>
      </c>
      <c r="AL52">
        <v>142.3</v>
      </c>
      <c r="AM52">
        <v>143.6</v>
      </c>
      <c r="AN52">
        <v>145</v>
      </c>
      <c r="AO52">
        <v>146.2</v>
      </c>
      <c r="AP52">
        <v>147.5</v>
      </c>
      <c r="AQ52">
        <v>148.3</v>
      </c>
      <c r="AR52">
        <v>149.2</v>
      </c>
      <c r="AS52">
        <v>149.9</v>
      </c>
      <c r="AT52">
        <v>150.7</v>
      </c>
      <c r="AU52">
        <v>151.4</v>
      </c>
      <c r="AV52">
        <v>151.7</v>
      </c>
      <c r="AW52">
        <v>152.1</v>
      </c>
      <c r="AX52">
        <v>152.4</v>
      </c>
      <c r="AY52">
        <v>152.7</v>
      </c>
      <c r="AZ52">
        <v>152.9</v>
      </c>
      <c r="BA52">
        <v>153.1</v>
      </c>
      <c r="BB52">
        <v>153.3</v>
      </c>
      <c r="BC52">
        <v>153.5</v>
      </c>
      <c r="BD52">
        <v>153.6</v>
      </c>
      <c r="BE52">
        <v>153.8</v>
      </c>
      <c r="BF52">
        <v>153.9</v>
      </c>
      <c r="BG52">
        <v>154</v>
      </c>
      <c r="BH52">
        <v>154.1</v>
      </c>
      <c r="BI52">
        <v>154.1</v>
      </c>
      <c r="BJ52">
        <v>154.2</v>
      </c>
      <c r="BK52">
        <v>154.2</v>
      </c>
    </row>
    <row r="53" spans="1:63">
      <c r="A53" t="s">
        <v>90</v>
      </c>
      <c r="B53" t="s">
        <v>10</v>
      </c>
      <c r="C53">
        <v>73.40000000000001</v>
      </c>
      <c r="D53">
        <v>74.8</v>
      </c>
      <c r="E53">
        <v>74.5</v>
      </c>
      <c r="F53">
        <v>74.7</v>
      </c>
      <c r="G53">
        <v>76.09999999999999</v>
      </c>
      <c r="H53">
        <v>81.8</v>
      </c>
      <c r="I53">
        <v>85.09999999999999</v>
      </c>
      <c r="J53">
        <v>88.09999999999999</v>
      </c>
      <c r="K53">
        <v>90.2</v>
      </c>
      <c r="L53">
        <v>98.2</v>
      </c>
      <c r="M53">
        <v>101.3</v>
      </c>
      <c r="N53">
        <v>108.2</v>
      </c>
      <c r="O53">
        <v>105.2</v>
      </c>
      <c r="P53">
        <v>98.90000000000001</v>
      </c>
      <c r="Q53">
        <v>102</v>
      </c>
      <c r="R53">
        <v>119.1</v>
      </c>
      <c r="S53">
        <v>122.2</v>
      </c>
      <c r="T53">
        <v>114.4</v>
      </c>
      <c r="U53">
        <v>113.5</v>
      </c>
      <c r="V53">
        <v>112.3</v>
      </c>
      <c r="W53">
        <v>101.9</v>
      </c>
      <c r="X53">
        <v>113.4</v>
      </c>
      <c r="Y53">
        <v>106.4</v>
      </c>
      <c r="Z53">
        <v>111.2</v>
      </c>
      <c r="AA53">
        <v>110.4</v>
      </c>
      <c r="AB53">
        <v>108.8</v>
      </c>
      <c r="AC53">
        <v>106.8</v>
      </c>
      <c r="AD53">
        <v>104.5</v>
      </c>
      <c r="AE53">
        <v>101.9</v>
      </c>
      <c r="AF53">
        <v>98.8</v>
      </c>
      <c r="AG53">
        <v>95.40000000000001</v>
      </c>
      <c r="AH53">
        <v>92.09999999999999</v>
      </c>
      <c r="AI53">
        <v>88.8</v>
      </c>
      <c r="AJ53">
        <v>85.5</v>
      </c>
      <c r="AK53">
        <v>82.5</v>
      </c>
      <c r="AL53">
        <v>79.59999999999999</v>
      </c>
      <c r="AM53">
        <v>77</v>
      </c>
      <c r="AN53">
        <v>74.59999999999999</v>
      </c>
      <c r="AO53">
        <v>72.5</v>
      </c>
      <c r="AP53">
        <v>70.59999999999999</v>
      </c>
      <c r="AQ53">
        <v>68.90000000000001</v>
      </c>
      <c r="AR53">
        <v>67.40000000000001</v>
      </c>
      <c r="AS53">
        <v>66.2</v>
      </c>
      <c r="AT53">
        <v>65.09999999999999</v>
      </c>
      <c r="AU53">
        <v>64.09999999999999</v>
      </c>
      <c r="AV53">
        <v>63.2</v>
      </c>
      <c r="AW53">
        <v>62.4</v>
      </c>
      <c r="AX53">
        <v>61.6</v>
      </c>
      <c r="AY53">
        <v>60.9</v>
      </c>
      <c r="AZ53">
        <v>60.1</v>
      </c>
      <c r="BA53">
        <v>59.4</v>
      </c>
      <c r="BB53">
        <v>58.8</v>
      </c>
      <c r="BC53">
        <v>58.1</v>
      </c>
      <c r="BD53">
        <v>57.5</v>
      </c>
      <c r="BE53">
        <v>57</v>
      </c>
      <c r="BF53">
        <v>56.5</v>
      </c>
      <c r="BG53">
        <v>55.9</v>
      </c>
      <c r="BH53">
        <v>55.5</v>
      </c>
      <c r="BI53">
        <v>55</v>
      </c>
      <c r="BJ53">
        <v>54.5</v>
      </c>
      <c r="BK53">
        <v>54.1</v>
      </c>
    </row>
    <row r="54" spans="1:63">
      <c r="A54" t="s">
        <v>90</v>
      </c>
      <c r="B54" t="s">
        <v>32</v>
      </c>
      <c r="C54">
        <v>91.2</v>
      </c>
      <c r="D54">
        <v>93.5</v>
      </c>
      <c r="E54">
        <v>98.5</v>
      </c>
      <c r="F54">
        <v>112.8</v>
      </c>
      <c r="G54">
        <v>121.7</v>
      </c>
      <c r="H54">
        <v>137.2</v>
      </c>
      <c r="I54">
        <v>142.8</v>
      </c>
      <c r="J54">
        <v>150</v>
      </c>
      <c r="K54">
        <v>154.3</v>
      </c>
      <c r="L54">
        <v>125.8</v>
      </c>
      <c r="M54">
        <v>145.7</v>
      </c>
      <c r="N54">
        <v>140.3</v>
      </c>
      <c r="O54">
        <v>147.1</v>
      </c>
      <c r="P54">
        <v>163.3</v>
      </c>
      <c r="Q54">
        <v>165.6</v>
      </c>
      <c r="R54">
        <v>166.5</v>
      </c>
      <c r="S54">
        <v>165.2</v>
      </c>
      <c r="T54">
        <v>188.4</v>
      </c>
      <c r="U54">
        <v>163.6</v>
      </c>
      <c r="V54">
        <v>167.6</v>
      </c>
      <c r="W54">
        <v>169.8</v>
      </c>
      <c r="X54">
        <v>174.1</v>
      </c>
      <c r="Y54">
        <v>178.6</v>
      </c>
      <c r="Z54">
        <v>182.4</v>
      </c>
      <c r="AA54">
        <v>187</v>
      </c>
      <c r="AB54">
        <v>190.9</v>
      </c>
      <c r="AC54">
        <v>195</v>
      </c>
      <c r="AD54">
        <v>199</v>
      </c>
      <c r="AE54">
        <v>203.8</v>
      </c>
      <c r="AF54">
        <v>207.8</v>
      </c>
      <c r="AG54">
        <v>211.7</v>
      </c>
      <c r="AH54">
        <v>215.6</v>
      </c>
      <c r="AI54">
        <v>219.4</v>
      </c>
      <c r="AJ54">
        <v>223.1</v>
      </c>
      <c r="AK54">
        <v>226.8</v>
      </c>
      <c r="AL54">
        <v>230.4</v>
      </c>
      <c r="AM54">
        <v>233.8</v>
      </c>
      <c r="AN54">
        <v>237.1</v>
      </c>
      <c r="AO54">
        <v>240.3</v>
      </c>
      <c r="AP54">
        <v>243.5</v>
      </c>
      <c r="AQ54">
        <v>246.5</v>
      </c>
      <c r="AR54">
        <v>249.5</v>
      </c>
      <c r="AS54">
        <v>252.3</v>
      </c>
      <c r="AT54">
        <v>255</v>
      </c>
      <c r="AU54">
        <v>257.7</v>
      </c>
      <c r="AV54">
        <v>260.2</v>
      </c>
      <c r="AW54">
        <v>262.7</v>
      </c>
      <c r="AX54">
        <v>265.1</v>
      </c>
      <c r="AY54">
        <v>267.4</v>
      </c>
      <c r="AZ54">
        <v>269.6</v>
      </c>
      <c r="BA54">
        <v>271.7</v>
      </c>
      <c r="BB54">
        <v>273.8</v>
      </c>
      <c r="BC54">
        <v>275.8</v>
      </c>
      <c r="BD54">
        <v>277.7</v>
      </c>
      <c r="BE54">
        <v>279.6</v>
      </c>
      <c r="BF54">
        <v>281.4</v>
      </c>
      <c r="BG54">
        <v>283.2</v>
      </c>
      <c r="BH54">
        <v>284.9</v>
      </c>
      <c r="BI54">
        <v>286.5</v>
      </c>
      <c r="BJ54">
        <v>288.1</v>
      </c>
      <c r="BK54">
        <v>289.7</v>
      </c>
    </row>
    <row r="55" spans="1:63">
      <c r="A55" t="s">
        <v>90</v>
      </c>
      <c r="B55" t="s">
        <v>7</v>
      </c>
      <c r="C55">
        <v>233.7</v>
      </c>
      <c r="D55">
        <v>239.9</v>
      </c>
      <c r="E55">
        <v>249.3</v>
      </c>
      <c r="F55">
        <v>262.2</v>
      </c>
      <c r="G55">
        <v>274.2</v>
      </c>
      <c r="H55">
        <v>299</v>
      </c>
      <c r="I55">
        <v>309.3</v>
      </c>
      <c r="J55">
        <v>324</v>
      </c>
      <c r="K55">
        <v>332.1</v>
      </c>
      <c r="L55">
        <v>311.9</v>
      </c>
      <c r="M55">
        <v>338.4</v>
      </c>
      <c r="N55">
        <v>340.3</v>
      </c>
      <c r="O55">
        <v>346.2</v>
      </c>
      <c r="P55">
        <v>359.1</v>
      </c>
      <c r="Q55">
        <v>365.5</v>
      </c>
      <c r="R55">
        <v>386.3</v>
      </c>
      <c r="S55">
        <v>390.4</v>
      </c>
      <c r="T55">
        <v>405.7</v>
      </c>
      <c r="U55">
        <v>381.7</v>
      </c>
      <c r="V55">
        <v>388.5</v>
      </c>
      <c r="W55">
        <v>379.5</v>
      </c>
      <c r="X55">
        <v>400.3</v>
      </c>
      <c r="Y55">
        <v>401.3</v>
      </c>
      <c r="Z55">
        <v>411.2</v>
      </c>
      <c r="AA55">
        <v>417.7</v>
      </c>
      <c r="AB55">
        <v>422.6</v>
      </c>
      <c r="AC55">
        <v>427.1</v>
      </c>
      <c r="AD55">
        <v>431.1</v>
      </c>
      <c r="AE55">
        <v>435.6</v>
      </c>
      <c r="AF55">
        <v>438.9</v>
      </c>
      <c r="AG55">
        <v>441.4</v>
      </c>
      <c r="AH55">
        <v>443.9</v>
      </c>
      <c r="AI55">
        <v>446.2</v>
      </c>
      <c r="AJ55">
        <v>448.6</v>
      </c>
      <c r="AK55">
        <v>450.9</v>
      </c>
      <c r="AL55">
        <v>453.2</v>
      </c>
      <c r="AM55">
        <v>455.3</v>
      </c>
      <c r="AN55">
        <v>457.6</v>
      </c>
      <c r="AO55">
        <v>459.9</v>
      </c>
      <c r="AP55">
        <v>462.4</v>
      </c>
      <c r="AQ55">
        <v>464.6</v>
      </c>
      <c r="AR55">
        <v>466.9</v>
      </c>
      <c r="AS55">
        <v>469.3</v>
      </c>
      <c r="AT55">
        <v>471.7</v>
      </c>
      <c r="AU55">
        <v>474</v>
      </c>
      <c r="AV55">
        <v>476.1</v>
      </c>
      <c r="AW55">
        <v>478.1</v>
      </c>
      <c r="AX55">
        <v>480</v>
      </c>
      <c r="AY55">
        <v>481.8</v>
      </c>
      <c r="AZ55">
        <v>483.5</v>
      </c>
      <c r="BA55">
        <v>485.2</v>
      </c>
      <c r="BB55">
        <v>486.8</v>
      </c>
      <c r="BC55">
        <v>488.3</v>
      </c>
      <c r="BD55">
        <v>489.8</v>
      </c>
      <c r="BE55">
        <v>491.3</v>
      </c>
      <c r="BF55">
        <v>492.7</v>
      </c>
      <c r="BG55">
        <v>494</v>
      </c>
      <c r="BH55">
        <v>495.3</v>
      </c>
      <c r="BI55">
        <v>496.6</v>
      </c>
      <c r="BJ55">
        <v>497.8</v>
      </c>
      <c r="BK55">
        <v>499</v>
      </c>
    </row>
    <row r="59" spans="1:63">
      <c r="A59" s="1" t="s">
        <v>0</v>
      </c>
    </row>
    <row r="60" spans="1:63">
      <c r="A60" s="1" t="s">
        <v>88</v>
      </c>
    </row>
    <row r="61" spans="1:63">
      <c r="A61" s="1" t="s">
        <v>8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55</v>
      </c>
      <c r="B79" t="s">
        <v>45</v>
      </c>
      <c r="C79">
        <v>2.7</v>
      </c>
      <c r="D79">
        <v>2.9</v>
      </c>
      <c r="E79">
        <v>2.7</v>
      </c>
      <c r="F79">
        <v>2.5</v>
      </c>
      <c r="G79">
        <v>2.5</v>
      </c>
      <c r="H79">
        <v>4.8</v>
      </c>
      <c r="I79">
        <v>2</v>
      </c>
      <c r="J79">
        <v>1.8</v>
      </c>
      <c r="K79">
        <v>1.7</v>
      </c>
      <c r="L79">
        <v>1.5</v>
      </c>
      <c r="M79">
        <v>1.4</v>
      </c>
      <c r="N79">
        <v>1.3</v>
      </c>
      <c r="O79">
        <v>1.1</v>
      </c>
      <c r="P79">
        <v>1</v>
      </c>
      <c r="Q79">
        <v>0.9</v>
      </c>
      <c r="R79">
        <v>1.1</v>
      </c>
      <c r="S79">
        <v>1.1</v>
      </c>
      <c r="T79">
        <v>1.1</v>
      </c>
      <c r="U79">
        <v>1.1</v>
      </c>
      <c r="V79">
        <v>1</v>
      </c>
      <c r="W79">
        <v>1</v>
      </c>
      <c r="X79">
        <v>0.8</v>
      </c>
      <c r="Y79">
        <v>0.7</v>
      </c>
      <c r="Z79">
        <v>0.7</v>
      </c>
      <c r="AA79">
        <v>0.7</v>
      </c>
      <c r="AB79">
        <v>0.7</v>
      </c>
      <c r="AC79">
        <v>0.7</v>
      </c>
      <c r="AD79">
        <v>0.7</v>
      </c>
      <c r="AE79">
        <v>0.7</v>
      </c>
      <c r="AF79">
        <v>0.7</v>
      </c>
      <c r="AG79">
        <v>0.7</v>
      </c>
      <c r="AH79">
        <v>0.7</v>
      </c>
      <c r="AI79">
        <v>0.7</v>
      </c>
      <c r="AJ79">
        <v>0.7</v>
      </c>
      <c r="AK79">
        <v>0.7</v>
      </c>
      <c r="AL79">
        <v>0.7</v>
      </c>
      <c r="AM79">
        <v>0.7</v>
      </c>
      <c r="AN79">
        <v>0.7</v>
      </c>
      <c r="AO79">
        <v>0.7</v>
      </c>
      <c r="AP79">
        <v>0.7</v>
      </c>
      <c r="AQ79">
        <v>0.7</v>
      </c>
      <c r="AR79">
        <v>0.7</v>
      </c>
      <c r="AS79">
        <v>0.7</v>
      </c>
      <c r="AT79">
        <v>0.7</v>
      </c>
      <c r="AU79">
        <v>0.7</v>
      </c>
      <c r="AV79">
        <v>0.7</v>
      </c>
      <c r="AW79">
        <v>0.6</v>
      </c>
      <c r="AX79">
        <v>0.6</v>
      </c>
      <c r="AY79">
        <v>0.6</v>
      </c>
      <c r="AZ79">
        <v>0.6</v>
      </c>
      <c r="BA79">
        <v>0.6</v>
      </c>
      <c r="BB79">
        <v>0.6</v>
      </c>
      <c r="BC79">
        <v>0.6</v>
      </c>
      <c r="BD79">
        <v>0.6</v>
      </c>
      <c r="BE79">
        <v>0.6</v>
      </c>
      <c r="BF79">
        <v>0.6</v>
      </c>
      <c r="BG79">
        <v>0.6</v>
      </c>
      <c r="BH79">
        <v>0.6</v>
      </c>
      <c r="BI79">
        <v>0.6</v>
      </c>
      <c r="BJ79">
        <v>0.6</v>
      </c>
      <c r="BK79">
        <v>0.6</v>
      </c>
    </row>
    <row r="80" spans="1:63">
      <c r="A80" t="s">
        <v>55</v>
      </c>
      <c r="B80" t="s">
        <v>48</v>
      </c>
      <c r="C80">
        <v>114</v>
      </c>
      <c r="D80">
        <v>132.9</v>
      </c>
      <c r="E80">
        <v>186.8</v>
      </c>
      <c r="F80">
        <v>223.2</v>
      </c>
      <c r="G80">
        <v>266.7</v>
      </c>
      <c r="H80">
        <v>264.8</v>
      </c>
      <c r="I80">
        <v>269.3</v>
      </c>
      <c r="J80">
        <v>300</v>
      </c>
      <c r="K80">
        <v>165.5</v>
      </c>
      <c r="L80">
        <v>135.4</v>
      </c>
      <c r="M80">
        <v>187.4</v>
      </c>
      <c r="N80">
        <v>183.1</v>
      </c>
      <c r="O80">
        <v>193.7</v>
      </c>
      <c r="P80">
        <v>218.2</v>
      </c>
      <c r="Q80">
        <v>241.1</v>
      </c>
      <c r="R80">
        <v>266</v>
      </c>
      <c r="S80">
        <v>240.4</v>
      </c>
      <c r="T80">
        <v>241.5</v>
      </c>
      <c r="U80">
        <v>249.4</v>
      </c>
      <c r="V80">
        <v>291.3</v>
      </c>
      <c r="W80">
        <v>243.4</v>
      </c>
      <c r="X80">
        <v>244.3</v>
      </c>
      <c r="Y80">
        <v>283.5</v>
      </c>
      <c r="Z80">
        <v>288.8</v>
      </c>
      <c r="AA80">
        <v>294.7</v>
      </c>
      <c r="AB80">
        <v>300.6</v>
      </c>
      <c r="AC80">
        <v>305.7</v>
      </c>
      <c r="AD80">
        <v>310.6</v>
      </c>
      <c r="AE80">
        <v>315.4</v>
      </c>
      <c r="AF80">
        <v>320.2</v>
      </c>
      <c r="AG80">
        <v>324.8</v>
      </c>
      <c r="AH80">
        <v>329.3</v>
      </c>
      <c r="AI80">
        <v>333.7</v>
      </c>
      <c r="AJ80">
        <v>338</v>
      </c>
      <c r="AK80">
        <v>342.3</v>
      </c>
      <c r="AL80">
        <v>346.4</v>
      </c>
      <c r="AM80">
        <v>350.4</v>
      </c>
      <c r="AN80">
        <v>354.3</v>
      </c>
      <c r="AO80">
        <v>358.2</v>
      </c>
      <c r="AP80">
        <v>361.9</v>
      </c>
      <c r="AQ80">
        <v>365.5</v>
      </c>
      <c r="AR80">
        <v>369.1</v>
      </c>
      <c r="AS80">
        <v>372.5</v>
      </c>
      <c r="AT80">
        <v>375.9</v>
      </c>
      <c r="AU80">
        <v>379.1</v>
      </c>
      <c r="AV80">
        <v>382.3</v>
      </c>
      <c r="AW80">
        <v>385.4</v>
      </c>
      <c r="AX80">
        <v>388.4</v>
      </c>
      <c r="AY80">
        <v>391.2</v>
      </c>
      <c r="AZ80">
        <v>394.1</v>
      </c>
      <c r="BA80">
        <v>396.8</v>
      </c>
      <c r="BB80">
        <v>399.4</v>
      </c>
      <c r="BC80">
        <v>401.9</v>
      </c>
      <c r="BD80">
        <v>404.4</v>
      </c>
      <c r="BE80">
        <v>406.7</v>
      </c>
      <c r="BF80">
        <v>409</v>
      </c>
      <c r="BG80">
        <v>411.2</v>
      </c>
      <c r="BH80">
        <v>413.3</v>
      </c>
      <c r="BI80">
        <v>415.3</v>
      </c>
      <c r="BJ80">
        <v>417.2</v>
      </c>
      <c r="BK80">
        <v>419.1</v>
      </c>
    </row>
    <row r="81" spans="1:63">
      <c r="A81" t="s">
        <v>55</v>
      </c>
      <c r="B81" t="s">
        <v>1</v>
      </c>
      <c r="C81">
        <v>0.1</v>
      </c>
      <c r="D81">
        <v>0.1</v>
      </c>
      <c r="E81">
        <v>0.1</v>
      </c>
      <c r="F81">
        <v>0.1</v>
      </c>
      <c r="G81">
        <v>0.1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</row>
    <row r="82" spans="1:63">
      <c r="A82" t="s">
        <v>55</v>
      </c>
      <c r="B82" t="s">
        <v>24</v>
      </c>
      <c r="C82">
        <v>66.2</v>
      </c>
      <c r="D82">
        <v>68.7</v>
      </c>
      <c r="E82">
        <v>73.5</v>
      </c>
      <c r="F82">
        <v>72.09999999999999</v>
      </c>
      <c r="G82">
        <v>73.7</v>
      </c>
      <c r="H82">
        <v>75.09999999999999</v>
      </c>
      <c r="I82">
        <v>79.5</v>
      </c>
      <c r="J82">
        <v>84.09999999999999</v>
      </c>
      <c r="K82">
        <v>85.90000000000001</v>
      </c>
      <c r="L82">
        <v>86.40000000000001</v>
      </c>
      <c r="M82">
        <v>89.90000000000001</v>
      </c>
      <c r="N82">
        <v>90.5</v>
      </c>
      <c r="O82">
        <v>92.8</v>
      </c>
      <c r="P82">
        <v>95.90000000000001</v>
      </c>
      <c r="Q82">
        <v>96.90000000000001</v>
      </c>
      <c r="R82">
        <v>99.7</v>
      </c>
      <c r="S82">
        <v>101.8</v>
      </c>
      <c r="T82">
        <v>101.8</v>
      </c>
      <c r="U82">
        <v>103.5</v>
      </c>
      <c r="V82">
        <v>107.5</v>
      </c>
      <c r="W82">
        <v>106.8</v>
      </c>
      <c r="X82">
        <v>112</v>
      </c>
      <c r="Y82">
        <v>115.6</v>
      </c>
      <c r="Z82">
        <v>116.9</v>
      </c>
      <c r="AA82">
        <v>114.5</v>
      </c>
      <c r="AB82">
        <v>113.2</v>
      </c>
      <c r="AC82">
        <v>112.2</v>
      </c>
      <c r="AD82">
        <v>111.4</v>
      </c>
      <c r="AE82">
        <v>110.9</v>
      </c>
      <c r="AF82">
        <v>110.5</v>
      </c>
      <c r="AG82">
        <v>110</v>
      </c>
      <c r="AH82">
        <v>109.7</v>
      </c>
      <c r="AI82">
        <v>109.5</v>
      </c>
      <c r="AJ82">
        <v>109.4</v>
      </c>
      <c r="AK82">
        <v>109.4</v>
      </c>
      <c r="AL82">
        <v>109.2</v>
      </c>
      <c r="AM82">
        <v>109.1</v>
      </c>
      <c r="AN82">
        <v>109</v>
      </c>
      <c r="AO82">
        <v>109.1</v>
      </c>
      <c r="AP82">
        <v>109.1</v>
      </c>
      <c r="AQ82">
        <v>108.9</v>
      </c>
      <c r="AR82">
        <v>108.8</v>
      </c>
      <c r="AS82">
        <v>108.7</v>
      </c>
      <c r="AT82">
        <v>108.6</v>
      </c>
      <c r="AU82">
        <v>108.5</v>
      </c>
      <c r="AV82">
        <v>108.2</v>
      </c>
      <c r="AW82">
        <v>107.9</v>
      </c>
      <c r="AX82">
        <v>107.6</v>
      </c>
      <c r="AY82">
        <v>107.3</v>
      </c>
      <c r="AZ82">
        <v>107.1</v>
      </c>
      <c r="BA82">
        <v>106.8</v>
      </c>
      <c r="BB82">
        <v>106.5</v>
      </c>
      <c r="BC82">
        <v>106.2</v>
      </c>
      <c r="BD82">
        <v>106</v>
      </c>
      <c r="BE82">
        <v>105.7</v>
      </c>
      <c r="BF82">
        <v>105.4</v>
      </c>
      <c r="BG82">
        <v>105.1</v>
      </c>
      <c r="BH82">
        <v>104.7</v>
      </c>
      <c r="BI82">
        <v>104.4</v>
      </c>
      <c r="BJ82">
        <v>104</v>
      </c>
      <c r="BK82">
        <v>103.6</v>
      </c>
    </row>
    <row r="83" spans="1:63">
      <c r="A83" t="s">
        <v>55</v>
      </c>
      <c r="B83" t="s">
        <v>10</v>
      </c>
      <c r="C83">
        <v>73.40000000000001</v>
      </c>
      <c r="D83">
        <v>74.8</v>
      </c>
      <c r="E83">
        <v>74.5</v>
      </c>
      <c r="F83">
        <v>74.7</v>
      </c>
      <c r="G83">
        <v>76.09999999999999</v>
      </c>
      <c r="H83">
        <v>81.8</v>
      </c>
      <c r="I83">
        <v>85.09999999999999</v>
      </c>
      <c r="J83">
        <v>88.09999999999999</v>
      </c>
      <c r="K83">
        <v>90.2</v>
      </c>
      <c r="L83">
        <v>98.2</v>
      </c>
      <c r="M83">
        <v>101.3</v>
      </c>
      <c r="N83">
        <v>108.2</v>
      </c>
      <c r="O83">
        <v>105.2</v>
      </c>
      <c r="P83">
        <v>98.90000000000001</v>
      </c>
      <c r="Q83">
        <v>102</v>
      </c>
      <c r="R83">
        <v>119.1</v>
      </c>
      <c r="S83">
        <v>122.2</v>
      </c>
      <c r="T83">
        <v>114.4</v>
      </c>
      <c r="U83">
        <v>113.5</v>
      </c>
      <c r="V83">
        <v>112.3</v>
      </c>
      <c r="W83">
        <v>101.9</v>
      </c>
      <c r="X83">
        <v>113.4</v>
      </c>
      <c r="Y83">
        <v>106.4</v>
      </c>
      <c r="Z83">
        <v>107.9</v>
      </c>
      <c r="AA83">
        <v>103.9</v>
      </c>
      <c r="AB83">
        <v>99.59999999999999</v>
      </c>
      <c r="AC83">
        <v>95.40000000000001</v>
      </c>
      <c r="AD83">
        <v>91.3</v>
      </c>
      <c r="AE83">
        <v>87.3</v>
      </c>
      <c r="AF83">
        <v>83.2</v>
      </c>
      <c r="AG83">
        <v>79</v>
      </c>
      <c r="AH83">
        <v>75.3</v>
      </c>
      <c r="AI83">
        <v>72</v>
      </c>
      <c r="AJ83">
        <v>69.09999999999999</v>
      </c>
      <c r="AK83">
        <v>66.7</v>
      </c>
      <c r="AL83">
        <v>64.7</v>
      </c>
      <c r="AM83">
        <v>62.9</v>
      </c>
      <c r="AN83">
        <v>61.4</v>
      </c>
      <c r="AO83">
        <v>60.1</v>
      </c>
      <c r="AP83">
        <v>58.9</v>
      </c>
      <c r="AQ83">
        <v>57.8</v>
      </c>
      <c r="AR83">
        <v>56.8</v>
      </c>
      <c r="AS83">
        <v>55.8</v>
      </c>
      <c r="AT83">
        <v>54.9</v>
      </c>
      <c r="AU83">
        <v>54</v>
      </c>
      <c r="AV83">
        <v>53.1</v>
      </c>
      <c r="AW83">
        <v>52.3</v>
      </c>
      <c r="AX83">
        <v>51.4</v>
      </c>
      <c r="AY83">
        <v>50.6</v>
      </c>
      <c r="AZ83">
        <v>49.8</v>
      </c>
      <c r="BA83">
        <v>49</v>
      </c>
      <c r="BB83">
        <v>48.3</v>
      </c>
      <c r="BC83">
        <v>47.7</v>
      </c>
      <c r="BD83">
        <v>47.1</v>
      </c>
      <c r="BE83">
        <v>46.5</v>
      </c>
      <c r="BF83">
        <v>46</v>
      </c>
      <c r="BG83">
        <v>45.5</v>
      </c>
      <c r="BH83">
        <v>45</v>
      </c>
      <c r="BI83">
        <v>44.5</v>
      </c>
      <c r="BJ83">
        <v>44</v>
      </c>
      <c r="BK83">
        <v>43.6</v>
      </c>
    </row>
    <row r="84" spans="1:63">
      <c r="A84" t="s">
        <v>55</v>
      </c>
      <c r="B84" t="s">
        <v>32</v>
      </c>
      <c r="C84">
        <v>91.2</v>
      </c>
      <c r="D84">
        <v>93.5</v>
      </c>
      <c r="E84">
        <v>98.5</v>
      </c>
      <c r="F84">
        <v>112.8</v>
      </c>
      <c r="G84">
        <v>121.7</v>
      </c>
      <c r="H84">
        <v>137.2</v>
      </c>
      <c r="I84">
        <v>142.8</v>
      </c>
      <c r="J84">
        <v>150</v>
      </c>
      <c r="K84">
        <v>154.3</v>
      </c>
      <c r="L84">
        <v>125.8</v>
      </c>
      <c r="M84">
        <v>145.7</v>
      </c>
      <c r="N84">
        <v>140.3</v>
      </c>
      <c r="O84">
        <v>147.1</v>
      </c>
      <c r="P84">
        <v>163.3</v>
      </c>
      <c r="Q84">
        <v>165.6</v>
      </c>
      <c r="R84">
        <v>166.5</v>
      </c>
      <c r="S84">
        <v>165.2</v>
      </c>
      <c r="T84">
        <v>188.4</v>
      </c>
      <c r="U84">
        <v>163.6</v>
      </c>
      <c r="V84">
        <v>167.6</v>
      </c>
      <c r="W84">
        <v>169.8</v>
      </c>
      <c r="X84">
        <v>174.1</v>
      </c>
      <c r="Y84">
        <v>178.6</v>
      </c>
      <c r="Z84">
        <v>182.4</v>
      </c>
      <c r="AA84">
        <v>187</v>
      </c>
      <c r="AB84">
        <v>190.4</v>
      </c>
      <c r="AC84">
        <v>193.8</v>
      </c>
      <c r="AD84">
        <v>197.2</v>
      </c>
      <c r="AE84">
        <v>201.3</v>
      </c>
      <c r="AF84">
        <v>204.6</v>
      </c>
      <c r="AG84">
        <v>207.8</v>
      </c>
      <c r="AH84">
        <v>210.9</v>
      </c>
      <c r="AI84">
        <v>213.9</v>
      </c>
      <c r="AJ84">
        <v>216.9</v>
      </c>
      <c r="AK84">
        <v>219.7</v>
      </c>
      <c r="AL84">
        <v>222.5</v>
      </c>
      <c r="AM84">
        <v>225.1</v>
      </c>
      <c r="AN84">
        <v>227.6</v>
      </c>
      <c r="AO84">
        <v>229.9</v>
      </c>
      <c r="AP84">
        <v>232.2</v>
      </c>
      <c r="AQ84">
        <v>234.3</v>
      </c>
      <c r="AR84">
        <v>236.4</v>
      </c>
      <c r="AS84">
        <v>238.3</v>
      </c>
      <c r="AT84">
        <v>240.1</v>
      </c>
      <c r="AU84">
        <v>241.8</v>
      </c>
      <c r="AV84">
        <v>243.4</v>
      </c>
      <c r="AW84">
        <v>244.9</v>
      </c>
      <c r="AX84">
        <v>246.4</v>
      </c>
      <c r="AY84">
        <v>247.7</v>
      </c>
      <c r="AZ84">
        <v>249</v>
      </c>
      <c r="BA84">
        <v>250.1</v>
      </c>
      <c r="BB84">
        <v>251.2</v>
      </c>
      <c r="BC84">
        <v>252.3</v>
      </c>
      <c r="BD84">
        <v>253.2</v>
      </c>
      <c r="BE84">
        <v>254.1</v>
      </c>
      <c r="BF84">
        <v>254.9</v>
      </c>
      <c r="BG84">
        <v>255.7</v>
      </c>
      <c r="BH84">
        <v>256.4</v>
      </c>
      <c r="BI84">
        <v>257.1</v>
      </c>
      <c r="BJ84">
        <v>257.7</v>
      </c>
      <c r="BK84">
        <v>258.3</v>
      </c>
    </row>
    <row r="85" spans="1:63">
      <c r="A85" t="s">
        <v>55</v>
      </c>
      <c r="B85" t="s">
        <v>55</v>
      </c>
      <c r="C85">
        <v>347.7</v>
      </c>
      <c r="D85">
        <v>372.8</v>
      </c>
      <c r="E85">
        <v>436</v>
      </c>
      <c r="F85">
        <v>485.4</v>
      </c>
      <c r="G85">
        <v>540.9</v>
      </c>
      <c r="H85">
        <v>563.8</v>
      </c>
      <c r="I85">
        <v>578.7</v>
      </c>
      <c r="J85">
        <v>624</v>
      </c>
      <c r="K85">
        <v>497.6</v>
      </c>
      <c r="L85">
        <v>447.3</v>
      </c>
      <c r="M85">
        <v>525.8</v>
      </c>
      <c r="N85">
        <v>523.4</v>
      </c>
      <c r="O85">
        <v>539.9</v>
      </c>
      <c r="P85">
        <v>577.3</v>
      </c>
      <c r="Q85">
        <v>606.6</v>
      </c>
      <c r="R85">
        <v>652.3</v>
      </c>
      <c r="S85">
        <v>630.7</v>
      </c>
      <c r="T85">
        <v>647.1</v>
      </c>
      <c r="U85">
        <v>631.1</v>
      </c>
      <c r="V85">
        <v>679.8</v>
      </c>
      <c r="W85">
        <v>622.9</v>
      </c>
      <c r="X85">
        <v>644.6</v>
      </c>
      <c r="Y85">
        <v>684.8</v>
      </c>
      <c r="Z85">
        <v>696.7</v>
      </c>
      <c r="AA85">
        <v>700.9</v>
      </c>
      <c r="AB85">
        <v>704.4</v>
      </c>
      <c r="AC85">
        <v>707.7</v>
      </c>
      <c r="AD85">
        <v>711.1</v>
      </c>
      <c r="AE85">
        <v>715.5</v>
      </c>
      <c r="AF85">
        <v>719.1</v>
      </c>
      <c r="AG85">
        <v>722.2</v>
      </c>
      <c r="AH85">
        <v>725.8</v>
      </c>
      <c r="AI85">
        <v>729.7</v>
      </c>
      <c r="AJ85">
        <v>734.1</v>
      </c>
      <c r="AK85">
        <v>738.7</v>
      </c>
      <c r="AL85">
        <v>743.4</v>
      </c>
      <c r="AM85">
        <v>748.2</v>
      </c>
      <c r="AN85">
        <v>753</v>
      </c>
      <c r="AO85">
        <v>757.9</v>
      </c>
      <c r="AP85">
        <v>762.8</v>
      </c>
      <c r="AQ85">
        <v>767.3</v>
      </c>
      <c r="AR85">
        <v>771.7</v>
      </c>
      <c r="AS85">
        <v>776</v>
      </c>
      <c r="AT85">
        <v>780.1</v>
      </c>
      <c r="AU85">
        <v>784.2</v>
      </c>
      <c r="AV85">
        <v>787.7</v>
      </c>
      <c r="AW85">
        <v>791.2</v>
      </c>
      <c r="AX85">
        <v>794.4</v>
      </c>
      <c r="AY85">
        <v>797.6</v>
      </c>
      <c r="AZ85">
        <v>800.5</v>
      </c>
      <c r="BA85">
        <v>803.4</v>
      </c>
      <c r="BB85">
        <v>806.1</v>
      </c>
      <c r="BC85">
        <v>808.8</v>
      </c>
      <c r="BD85">
        <v>811.3</v>
      </c>
      <c r="BE85">
        <v>813.7</v>
      </c>
      <c r="BF85">
        <v>815.9</v>
      </c>
      <c r="BG85">
        <v>818.1</v>
      </c>
      <c r="BH85">
        <v>820.1</v>
      </c>
      <c r="BI85">
        <v>821.9</v>
      </c>
      <c r="BJ85">
        <v>823.6</v>
      </c>
      <c r="BK85">
        <v>825.2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90</v>
      </c>
      <c r="B107" t="s">
        <v>45</v>
      </c>
      <c r="C107">
        <v>2.7</v>
      </c>
      <c r="D107">
        <v>2.9</v>
      </c>
      <c r="E107">
        <v>2.7</v>
      </c>
      <c r="F107">
        <v>2.5</v>
      </c>
      <c r="G107">
        <v>2.5</v>
      </c>
      <c r="H107">
        <v>4.8</v>
      </c>
      <c r="I107">
        <v>2</v>
      </c>
      <c r="J107">
        <v>1.8</v>
      </c>
      <c r="K107">
        <v>1.7</v>
      </c>
      <c r="L107">
        <v>1.5</v>
      </c>
      <c r="M107">
        <v>1.4</v>
      </c>
      <c r="N107">
        <v>1.3</v>
      </c>
      <c r="O107">
        <v>1.1</v>
      </c>
      <c r="P107">
        <v>1</v>
      </c>
      <c r="Q107">
        <v>0.9</v>
      </c>
      <c r="R107">
        <v>1.1</v>
      </c>
      <c r="S107">
        <v>1.1</v>
      </c>
      <c r="T107">
        <v>1.1</v>
      </c>
      <c r="U107">
        <v>1.1</v>
      </c>
      <c r="V107">
        <v>1</v>
      </c>
      <c r="W107">
        <v>1</v>
      </c>
      <c r="X107">
        <v>0.8</v>
      </c>
      <c r="Y107">
        <v>0.7</v>
      </c>
      <c r="Z107">
        <v>0.7</v>
      </c>
      <c r="AA107">
        <v>0.7</v>
      </c>
      <c r="AB107">
        <v>0.7</v>
      </c>
      <c r="AC107">
        <v>0.7</v>
      </c>
      <c r="AD107">
        <v>0.7</v>
      </c>
      <c r="AE107">
        <v>0.7</v>
      </c>
      <c r="AF107">
        <v>0.7</v>
      </c>
      <c r="AG107">
        <v>0.7</v>
      </c>
      <c r="AH107">
        <v>0.7</v>
      </c>
      <c r="AI107">
        <v>0.7</v>
      </c>
      <c r="AJ107">
        <v>0.7</v>
      </c>
      <c r="AK107">
        <v>0.7</v>
      </c>
      <c r="AL107">
        <v>0.7</v>
      </c>
      <c r="AM107">
        <v>0.7</v>
      </c>
      <c r="AN107">
        <v>0.7</v>
      </c>
      <c r="AO107">
        <v>0.7</v>
      </c>
      <c r="AP107">
        <v>0.7</v>
      </c>
      <c r="AQ107">
        <v>0.7</v>
      </c>
      <c r="AR107">
        <v>0.7</v>
      </c>
      <c r="AS107">
        <v>0.7</v>
      </c>
      <c r="AT107">
        <v>0.7</v>
      </c>
      <c r="AU107">
        <v>0.7</v>
      </c>
      <c r="AV107">
        <v>0.7</v>
      </c>
      <c r="AW107">
        <v>0.6</v>
      </c>
      <c r="AX107">
        <v>0.6</v>
      </c>
      <c r="AY107">
        <v>0.6</v>
      </c>
      <c r="AZ107">
        <v>0.6</v>
      </c>
      <c r="BA107">
        <v>0.6</v>
      </c>
      <c r="BB107">
        <v>0.6</v>
      </c>
      <c r="BC107">
        <v>0.6</v>
      </c>
      <c r="BD107">
        <v>0.6</v>
      </c>
      <c r="BE107">
        <v>0.6</v>
      </c>
      <c r="BF107">
        <v>0.6</v>
      </c>
      <c r="BG107">
        <v>0.6</v>
      </c>
      <c r="BH107">
        <v>0.6</v>
      </c>
      <c r="BI107">
        <v>0.6</v>
      </c>
      <c r="BJ107">
        <v>0.6</v>
      </c>
      <c r="BK107">
        <v>0.6</v>
      </c>
    </row>
    <row r="108" spans="1:63">
      <c r="A108" t="s">
        <v>90</v>
      </c>
      <c r="B108" t="s">
        <v>1</v>
      </c>
      <c r="C108">
        <v>0.1</v>
      </c>
      <c r="D108">
        <v>0.1</v>
      </c>
      <c r="E108">
        <v>0.1</v>
      </c>
      <c r="F108">
        <v>0.1</v>
      </c>
      <c r="G108">
        <v>0.1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</row>
    <row r="109" spans="1:63">
      <c r="A109" t="s">
        <v>90</v>
      </c>
      <c r="B109" t="s">
        <v>24</v>
      </c>
      <c r="C109">
        <v>66.2</v>
      </c>
      <c r="D109">
        <v>68.7</v>
      </c>
      <c r="E109">
        <v>73.5</v>
      </c>
      <c r="F109">
        <v>72.09999999999999</v>
      </c>
      <c r="G109">
        <v>73.7</v>
      </c>
      <c r="H109">
        <v>75.09999999999999</v>
      </c>
      <c r="I109">
        <v>79.5</v>
      </c>
      <c r="J109">
        <v>84.09999999999999</v>
      </c>
      <c r="K109">
        <v>85.90000000000001</v>
      </c>
      <c r="L109">
        <v>86.40000000000001</v>
      </c>
      <c r="M109">
        <v>89.90000000000001</v>
      </c>
      <c r="N109">
        <v>90.5</v>
      </c>
      <c r="O109">
        <v>92.8</v>
      </c>
      <c r="P109">
        <v>95.90000000000001</v>
      </c>
      <c r="Q109">
        <v>96.90000000000001</v>
      </c>
      <c r="R109">
        <v>99.7</v>
      </c>
      <c r="S109">
        <v>101.8</v>
      </c>
      <c r="T109">
        <v>101.8</v>
      </c>
      <c r="U109">
        <v>103.5</v>
      </c>
      <c r="V109">
        <v>107.5</v>
      </c>
      <c r="W109">
        <v>106.8</v>
      </c>
      <c r="X109">
        <v>112</v>
      </c>
      <c r="Y109">
        <v>115.6</v>
      </c>
      <c r="Z109">
        <v>116.9</v>
      </c>
      <c r="AA109">
        <v>114.5</v>
      </c>
      <c r="AB109">
        <v>113.2</v>
      </c>
      <c r="AC109">
        <v>112.2</v>
      </c>
      <c r="AD109">
        <v>111.4</v>
      </c>
      <c r="AE109">
        <v>110.9</v>
      </c>
      <c r="AF109">
        <v>110.5</v>
      </c>
      <c r="AG109">
        <v>110</v>
      </c>
      <c r="AH109">
        <v>109.7</v>
      </c>
      <c r="AI109">
        <v>109.5</v>
      </c>
      <c r="AJ109">
        <v>109.4</v>
      </c>
      <c r="AK109">
        <v>109.4</v>
      </c>
      <c r="AL109">
        <v>109.2</v>
      </c>
      <c r="AM109">
        <v>109.1</v>
      </c>
      <c r="AN109">
        <v>109</v>
      </c>
      <c r="AO109">
        <v>109.1</v>
      </c>
      <c r="AP109">
        <v>109.1</v>
      </c>
      <c r="AQ109">
        <v>108.9</v>
      </c>
      <c r="AR109">
        <v>108.8</v>
      </c>
      <c r="AS109">
        <v>108.7</v>
      </c>
      <c r="AT109">
        <v>108.6</v>
      </c>
      <c r="AU109">
        <v>108.5</v>
      </c>
      <c r="AV109">
        <v>108.2</v>
      </c>
      <c r="AW109">
        <v>107.9</v>
      </c>
      <c r="AX109">
        <v>107.6</v>
      </c>
      <c r="AY109">
        <v>107.3</v>
      </c>
      <c r="AZ109">
        <v>107.1</v>
      </c>
      <c r="BA109">
        <v>106.8</v>
      </c>
      <c r="BB109">
        <v>106.5</v>
      </c>
      <c r="BC109">
        <v>106.2</v>
      </c>
      <c r="BD109">
        <v>106</v>
      </c>
      <c r="BE109">
        <v>105.7</v>
      </c>
      <c r="BF109">
        <v>105.4</v>
      </c>
      <c r="BG109">
        <v>105.1</v>
      </c>
      <c r="BH109">
        <v>104.7</v>
      </c>
      <c r="BI109">
        <v>104.4</v>
      </c>
      <c r="BJ109">
        <v>104</v>
      </c>
      <c r="BK109">
        <v>103.6</v>
      </c>
    </row>
    <row r="110" spans="1:63">
      <c r="A110" t="s">
        <v>90</v>
      </c>
      <c r="B110" t="s">
        <v>10</v>
      </c>
      <c r="C110">
        <v>73.40000000000001</v>
      </c>
      <c r="D110">
        <v>74.8</v>
      </c>
      <c r="E110">
        <v>74.5</v>
      </c>
      <c r="F110">
        <v>74.7</v>
      </c>
      <c r="G110">
        <v>76.09999999999999</v>
      </c>
      <c r="H110">
        <v>81.8</v>
      </c>
      <c r="I110">
        <v>85.09999999999999</v>
      </c>
      <c r="J110">
        <v>88.09999999999999</v>
      </c>
      <c r="K110">
        <v>90.2</v>
      </c>
      <c r="L110">
        <v>98.2</v>
      </c>
      <c r="M110">
        <v>101.3</v>
      </c>
      <c r="N110">
        <v>108.2</v>
      </c>
      <c r="O110">
        <v>105.2</v>
      </c>
      <c r="P110">
        <v>98.90000000000001</v>
      </c>
      <c r="Q110">
        <v>102</v>
      </c>
      <c r="R110">
        <v>119.1</v>
      </c>
      <c r="S110">
        <v>122.2</v>
      </c>
      <c r="T110">
        <v>114.4</v>
      </c>
      <c r="U110">
        <v>113.5</v>
      </c>
      <c r="V110">
        <v>112.3</v>
      </c>
      <c r="W110">
        <v>101.9</v>
      </c>
      <c r="X110">
        <v>113.4</v>
      </c>
      <c r="Y110">
        <v>106.4</v>
      </c>
      <c r="Z110">
        <v>107.9</v>
      </c>
      <c r="AA110">
        <v>103.9</v>
      </c>
      <c r="AB110">
        <v>99.59999999999999</v>
      </c>
      <c r="AC110">
        <v>95.40000000000001</v>
      </c>
      <c r="AD110">
        <v>91.3</v>
      </c>
      <c r="AE110">
        <v>87.3</v>
      </c>
      <c r="AF110">
        <v>83.2</v>
      </c>
      <c r="AG110">
        <v>79</v>
      </c>
      <c r="AH110">
        <v>75.3</v>
      </c>
      <c r="AI110">
        <v>72</v>
      </c>
      <c r="AJ110">
        <v>69.09999999999999</v>
      </c>
      <c r="AK110">
        <v>66.7</v>
      </c>
      <c r="AL110">
        <v>64.7</v>
      </c>
      <c r="AM110">
        <v>62.9</v>
      </c>
      <c r="AN110">
        <v>61.4</v>
      </c>
      <c r="AO110">
        <v>60.1</v>
      </c>
      <c r="AP110">
        <v>58.9</v>
      </c>
      <c r="AQ110">
        <v>57.8</v>
      </c>
      <c r="AR110">
        <v>56.8</v>
      </c>
      <c r="AS110">
        <v>55.8</v>
      </c>
      <c r="AT110">
        <v>54.9</v>
      </c>
      <c r="AU110">
        <v>54</v>
      </c>
      <c r="AV110">
        <v>53.1</v>
      </c>
      <c r="AW110">
        <v>52.3</v>
      </c>
      <c r="AX110">
        <v>51.4</v>
      </c>
      <c r="AY110">
        <v>50.6</v>
      </c>
      <c r="AZ110">
        <v>49.8</v>
      </c>
      <c r="BA110">
        <v>49</v>
      </c>
      <c r="BB110">
        <v>48.3</v>
      </c>
      <c r="BC110">
        <v>47.7</v>
      </c>
      <c r="BD110">
        <v>47.1</v>
      </c>
      <c r="BE110">
        <v>46.5</v>
      </c>
      <c r="BF110">
        <v>46</v>
      </c>
      <c r="BG110">
        <v>45.5</v>
      </c>
      <c r="BH110">
        <v>45</v>
      </c>
      <c r="BI110">
        <v>44.5</v>
      </c>
      <c r="BJ110">
        <v>44</v>
      </c>
      <c r="BK110">
        <v>43.6</v>
      </c>
    </row>
    <row r="111" spans="1:63">
      <c r="A111" t="s">
        <v>90</v>
      </c>
      <c r="B111" t="s">
        <v>32</v>
      </c>
      <c r="C111">
        <v>91.2</v>
      </c>
      <c r="D111">
        <v>93.5</v>
      </c>
      <c r="E111">
        <v>98.5</v>
      </c>
      <c r="F111">
        <v>112.8</v>
      </c>
      <c r="G111">
        <v>121.7</v>
      </c>
      <c r="H111">
        <v>137.2</v>
      </c>
      <c r="I111">
        <v>142.8</v>
      </c>
      <c r="J111">
        <v>150</v>
      </c>
      <c r="K111">
        <v>154.3</v>
      </c>
      <c r="L111">
        <v>125.8</v>
      </c>
      <c r="M111">
        <v>145.7</v>
      </c>
      <c r="N111">
        <v>140.3</v>
      </c>
      <c r="O111">
        <v>147.1</v>
      </c>
      <c r="P111">
        <v>163.3</v>
      </c>
      <c r="Q111">
        <v>165.6</v>
      </c>
      <c r="R111">
        <v>166.5</v>
      </c>
      <c r="S111">
        <v>165.2</v>
      </c>
      <c r="T111">
        <v>188.4</v>
      </c>
      <c r="U111">
        <v>163.6</v>
      </c>
      <c r="V111">
        <v>167.6</v>
      </c>
      <c r="W111">
        <v>169.8</v>
      </c>
      <c r="X111">
        <v>174.1</v>
      </c>
      <c r="Y111">
        <v>178.6</v>
      </c>
      <c r="Z111">
        <v>182.4</v>
      </c>
      <c r="AA111">
        <v>187</v>
      </c>
      <c r="AB111">
        <v>190.4</v>
      </c>
      <c r="AC111">
        <v>193.8</v>
      </c>
      <c r="AD111">
        <v>197.2</v>
      </c>
      <c r="AE111">
        <v>201.3</v>
      </c>
      <c r="AF111">
        <v>204.6</v>
      </c>
      <c r="AG111">
        <v>207.8</v>
      </c>
      <c r="AH111">
        <v>210.9</v>
      </c>
      <c r="AI111">
        <v>213.9</v>
      </c>
      <c r="AJ111">
        <v>216.9</v>
      </c>
      <c r="AK111">
        <v>219.7</v>
      </c>
      <c r="AL111">
        <v>222.5</v>
      </c>
      <c r="AM111">
        <v>225.1</v>
      </c>
      <c r="AN111">
        <v>227.6</v>
      </c>
      <c r="AO111">
        <v>229.9</v>
      </c>
      <c r="AP111">
        <v>232.2</v>
      </c>
      <c r="AQ111">
        <v>234.3</v>
      </c>
      <c r="AR111">
        <v>236.4</v>
      </c>
      <c r="AS111">
        <v>238.3</v>
      </c>
      <c r="AT111">
        <v>240.1</v>
      </c>
      <c r="AU111">
        <v>241.8</v>
      </c>
      <c r="AV111">
        <v>243.4</v>
      </c>
      <c r="AW111">
        <v>244.9</v>
      </c>
      <c r="AX111">
        <v>246.4</v>
      </c>
      <c r="AY111">
        <v>247.7</v>
      </c>
      <c r="AZ111">
        <v>249</v>
      </c>
      <c r="BA111">
        <v>250.1</v>
      </c>
      <c r="BB111">
        <v>251.2</v>
      </c>
      <c r="BC111">
        <v>252.3</v>
      </c>
      <c r="BD111">
        <v>253.2</v>
      </c>
      <c r="BE111">
        <v>254.1</v>
      </c>
      <c r="BF111">
        <v>254.9</v>
      </c>
      <c r="BG111">
        <v>255.7</v>
      </c>
      <c r="BH111">
        <v>256.4</v>
      </c>
      <c r="BI111">
        <v>257.1</v>
      </c>
      <c r="BJ111">
        <v>257.7</v>
      </c>
      <c r="BK111">
        <v>258.3</v>
      </c>
    </row>
    <row r="112" spans="1:63">
      <c r="A112" t="s">
        <v>90</v>
      </c>
      <c r="B112" t="s">
        <v>7</v>
      </c>
      <c r="C112">
        <v>233.7</v>
      </c>
      <c r="D112">
        <v>239.9</v>
      </c>
      <c r="E112">
        <v>249.3</v>
      </c>
      <c r="F112">
        <v>262.2</v>
      </c>
      <c r="G112">
        <v>274.2</v>
      </c>
      <c r="H112">
        <v>299</v>
      </c>
      <c r="I112">
        <v>309.3</v>
      </c>
      <c r="J112">
        <v>324</v>
      </c>
      <c r="K112">
        <v>332.1</v>
      </c>
      <c r="L112">
        <v>311.9</v>
      </c>
      <c r="M112">
        <v>338.4</v>
      </c>
      <c r="N112">
        <v>340.3</v>
      </c>
      <c r="O112">
        <v>346.2</v>
      </c>
      <c r="P112">
        <v>359.1</v>
      </c>
      <c r="Q112">
        <v>365.5</v>
      </c>
      <c r="R112">
        <v>386.3</v>
      </c>
      <c r="S112">
        <v>390.4</v>
      </c>
      <c r="T112">
        <v>405.7</v>
      </c>
      <c r="U112">
        <v>381.7</v>
      </c>
      <c r="V112">
        <v>388.5</v>
      </c>
      <c r="W112">
        <v>379.5</v>
      </c>
      <c r="X112">
        <v>400.3</v>
      </c>
      <c r="Y112">
        <v>401.3</v>
      </c>
      <c r="Z112">
        <v>407.9</v>
      </c>
      <c r="AA112">
        <v>406.2</v>
      </c>
      <c r="AB112">
        <v>403.8</v>
      </c>
      <c r="AC112">
        <v>402</v>
      </c>
      <c r="AD112">
        <v>400.5</v>
      </c>
      <c r="AE112">
        <v>400.1</v>
      </c>
      <c r="AF112">
        <v>398.9</v>
      </c>
      <c r="AG112">
        <v>397.5</v>
      </c>
      <c r="AH112">
        <v>396.5</v>
      </c>
      <c r="AI112">
        <v>396</v>
      </c>
      <c r="AJ112">
        <v>396</v>
      </c>
      <c r="AK112">
        <v>396.5</v>
      </c>
      <c r="AL112">
        <v>397</v>
      </c>
      <c r="AM112">
        <v>397.8</v>
      </c>
      <c r="AN112">
        <v>398.7</v>
      </c>
      <c r="AO112">
        <v>399.7</v>
      </c>
      <c r="AP112">
        <v>400.9</v>
      </c>
      <c r="AQ112">
        <v>401.7</v>
      </c>
      <c r="AR112">
        <v>402.6</v>
      </c>
      <c r="AS112">
        <v>403.4</v>
      </c>
      <c r="AT112">
        <v>404.3</v>
      </c>
      <c r="AU112">
        <v>405</v>
      </c>
      <c r="AV112">
        <v>405.4</v>
      </c>
      <c r="AW112">
        <v>405.8</v>
      </c>
      <c r="AX112">
        <v>406.1</v>
      </c>
      <c r="AY112">
        <v>406.3</v>
      </c>
      <c r="AZ112">
        <v>406.5</v>
      </c>
      <c r="BA112">
        <v>406.6</v>
      </c>
      <c r="BB112">
        <v>406.7</v>
      </c>
      <c r="BC112">
        <v>406.8</v>
      </c>
      <c r="BD112">
        <v>406.9</v>
      </c>
      <c r="BE112">
        <v>406.9</v>
      </c>
      <c r="BF112">
        <v>406.9</v>
      </c>
      <c r="BG112">
        <v>406.9</v>
      </c>
      <c r="BH112">
        <v>406.8</v>
      </c>
      <c r="BI112">
        <v>406.6</v>
      </c>
      <c r="BJ112">
        <v>406.4</v>
      </c>
      <c r="BK112">
        <v>406.1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89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55</v>
      </c>
      <c r="B22" t="s">
        <v>30</v>
      </c>
      <c r="C22">
        <v>0</v>
      </c>
      <c r="D22">
        <v>0</v>
      </c>
      <c r="E22">
        <v>0.3</v>
      </c>
      <c r="F22">
        <v>0.4</v>
      </c>
      <c r="G22">
        <v>0.3</v>
      </c>
      <c r="H22">
        <v>0.3</v>
      </c>
      <c r="I22">
        <v>0.2</v>
      </c>
      <c r="J22">
        <v>0.2</v>
      </c>
      <c r="K22">
        <v>0.2</v>
      </c>
      <c r="L22">
        <v>0.1</v>
      </c>
      <c r="M22">
        <v>0.2</v>
      </c>
      <c r="N22">
        <v>0.2</v>
      </c>
      <c r="O22">
        <v>1</v>
      </c>
      <c r="P22">
        <v>5.4</v>
      </c>
      <c r="Q22">
        <v>6.8</v>
      </c>
      <c r="R22">
        <v>6.8</v>
      </c>
      <c r="S22">
        <v>7.2</v>
      </c>
      <c r="T22">
        <v>25.1</v>
      </c>
      <c r="U22">
        <v>7.6</v>
      </c>
      <c r="V22">
        <v>7.6</v>
      </c>
      <c r="W22">
        <v>7.6</v>
      </c>
      <c r="X22">
        <v>7.7</v>
      </c>
      <c r="Y22">
        <v>8.1</v>
      </c>
      <c r="Z22">
        <v>8.300000000000001</v>
      </c>
      <c r="AA22">
        <v>8.199999999999999</v>
      </c>
      <c r="AB22">
        <v>8.1</v>
      </c>
      <c r="AC22">
        <v>7.9</v>
      </c>
      <c r="AD22">
        <v>7.8</v>
      </c>
      <c r="AE22">
        <v>7.6</v>
      </c>
      <c r="AF22">
        <v>7.4</v>
      </c>
      <c r="AG22">
        <v>7.2</v>
      </c>
      <c r="AH22">
        <v>7</v>
      </c>
      <c r="AI22">
        <v>6.8</v>
      </c>
      <c r="AJ22">
        <v>6.6</v>
      </c>
      <c r="AK22">
        <v>6.3</v>
      </c>
      <c r="AL22">
        <v>6.1</v>
      </c>
      <c r="AM22">
        <v>5.8</v>
      </c>
      <c r="AN22">
        <v>5.5</v>
      </c>
      <c r="AO22">
        <v>5.2</v>
      </c>
      <c r="AP22">
        <v>4.9</v>
      </c>
      <c r="AQ22">
        <v>4.6</v>
      </c>
      <c r="AR22">
        <v>4.2</v>
      </c>
      <c r="AS22">
        <v>3.9</v>
      </c>
      <c r="AT22">
        <v>3.5</v>
      </c>
      <c r="AU22">
        <v>3.1</v>
      </c>
      <c r="AV22">
        <v>2.8</v>
      </c>
      <c r="AW22">
        <v>2.4</v>
      </c>
      <c r="AX22">
        <v>2</v>
      </c>
      <c r="AY22">
        <v>1.6</v>
      </c>
      <c r="AZ22">
        <v>1.2</v>
      </c>
      <c r="BA22">
        <v>0.8</v>
      </c>
      <c r="BB22">
        <v>0.3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55</v>
      </c>
      <c r="B23" t="s">
        <v>38</v>
      </c>
      <c r="C23">
        <v>245</v>
      </c>
      <c r="D23">
        <v>268.1</v>
      </c>
      <c r="E23">
        <v>325.7</v>
      </c>
      <c r="F23">
        <v>364.3</v>
      </c>
      <c r="G23">
        <v>412.1</v>
      </c>
      <c r="H23">
        <v>414.5</v>
      </c>
      <c r="I23">
        <v>424.8</v>
      </c>
      <c r="J23">
        <v>462.6</v>
      </c>
      <c r="K23">
        <v>332.5</v>
      </c>
      <c r="L23">
        <v>271.1</v>
      </c>
      <c r="M23">
        <v>326.2</v>
      </c>
      <c r="N23">
        <v>318.8</v>
      </c>
      <c r="O23">
        <v>332.7</v>
      </c>
      <c r="P23">
        <v>355.1</v>
      </c>
      <c r="Q23">
        <v>376</v>
      </c>
      <c r="R23">
        <v>418.4</v>
      </c>
      <c r="S23">
        <v>391.5</v>
      </c>
      <c r="T23">
        <v>383.1</v>
      </c>
      <c r="U23">
        <v>379.9</v>
      </c>
      <c r="V23">
        <v>423.9</v>
      </c>
      <c r="W23">
        <v>363.8</v>
      </c>
      <c r="X23">
        <v>376.2</v>
      </c>
      <c r="Y23">
        <v>413</v>
      </c>
      <c r="Z23">
        <v>421.5</v>
      </c>
      <c r="AA23">
        <v>426.2</v>
      </c>
      <c r="AB23">
        <v>429.6</v>
      </c>
      <c r="AC23">
        <v>432.4</v>
      </c>
      <c r="AD23">
        <v>434.6</v>
      </c>
      <c r="AE23">
        <v>436.4</v>
      </c>
      <c r="AF23">
        <v>437.5</v>
      </c>
      <c r="AG23">
        <v>438.2</v>
      </c>
      <c r="AH23">
        <v>439.2</v>
      </c>
      <c r="AI23">
        <v>440.2</v>
      </c>
      <c r="AJ23">
        <v>441.3</v>
      </c>
      <c r="AK23">
        <v>442.6</v>
      </c>
      <c r="AL23">
        <v>444.1</v>
      </c>
      <c r="AM23">
        <v>445.7</v>
      </c>
      <c r="AN23">
        <v>447.6</v>
      </c>
      <c r="AO23">
        <v>449.8</v>
      </c>
      <c r="AP23">
        <v>452.1</v>
      </c>
      <c r="AQ23">
        <v>453.9</v>
      </c>
      <c r="AR23">
        <v>455.9</v>
      </c>
      <c r="AS23">
        <v>458.1</v>
      </c>
      <c r="AT23">
        <v>460.3</v>
      </c>
      <c r="AU23">
        <v>462.6</v>
      </c>
      <c r="AV23">
        <v>465</v>
      </c>
      <c r="AW23">
        <v>467.3</v>
      </c>
      <c r="AX23">
        <v>469.6</v>
      </c>
      <c r="AY23">
        <v>471.8</v>
      </c>
      <c r="AZ23">
        <v>473.9</v>
      </c>
      <c r="BA23">
        <v>475.9</v>
      </c>
      <c r="BB23">
        <v>477.9</v>
      </c>
      <c r="BC23">
        <v>479.8</v>
      </c>
      <c r="BD23">
        <v>481.4</v>
      </c>
      <c r="BE23">
        <v>483</v>
      </c>
      <c r="BF23">
        <v>484.4</v>
      </c>
      <c r="BG23">
        <v>485.8</v>
      </c>
      <c r="BH23">
        <v>487.1</v>
      </c>
      <c r="BI23">
        <v>488.3</v>
      </c>
      <c r="BJ23">
        <v>489.4</v>
      </c>
      <c r="BK23">
        <v>490.4</v>
      </c>
    </row>
    <row r="24" spans="1:63">
      <c r="A24" t="s">
        <v>55</v>
      </c>
      <c r="B24" t="s">
        <v>29</v>
      </c>
      <c r="C24">
        <v>4.4</v>
      </c>
      <c r="D24">
        <v>4.5</v>
      </c>
      <c r="E24">
        <v>4.5</v>
      </c>
      <c r="F24">
        <v>12.9</v>
      </c>
      <c r="G24">
        <v>17.8</v>
      </c>
      <c r="H24">
        <v>21.2</v>
      </c>
      <c r="I24">
        <v>21.3</v>
      </c>
      <c r="J24">
        <v>23.2</v>
      </c>
      <c r="K24">
        <v>24.6</v>
      </c>
      <c r="L24">
        <v>36.3</v>
      </c>
      <c r="M24">
        <v>47.2</v>
      </c>
      <c r="N24">
        <v>49.6</v>
      </c>
      <c r="O24">
        <v>47.2</v>
      </c>
      <c r="P24">
        <v>54.9</v>
      </c>
      <c r="Q24">
        <v>56.7</v>
      </c>
      <c r="R24">
        <v>56.1</v>
      </c>
      <c r="S24">
        <v>56.9</v>
      </c>
      <c r="T24">
        <v>60.2</v>
      </c>
      <c r="U24">
        <v>61.9</v>
      </c>
      <c r="V24">
        <v>62.1</v>
      </c>
      <c r="W24">
        <v>68.59999999999999</v>
      </c>
      <c r="X24">
        <v>68.2</v>
      </c>
      <c r="Y24">
        <v>66.09999999999999</v>
      </c>
      <c r="Z24">
        <v>67.40000000000001</v>
      </c>
      <c r="AA24">
        <v>68.7</v>
      </c>
      <c r="AB24">
        <v>69.7</v>
      </c>
      <c r="AC24">
        <v>70.7</v>
      </c>
      <c r="AD24">
        <v>71.7</v>
      </c>
      <c r="AE24">
        <v>73</v>
      </c>
      <c r="AF24">
        <v>74</v>
      </c>
      <c r="AG24">
        <v>74.90000000000001</v>
      </c>
      <c r="AH24">
        <v>75.8</v>
      </c>
      <c r="AI24">
        <v>76.59999999999999</v>
      </c>
      <c r="AJ24">
        <v>77.40000000000001</v>
      </c>
      <c r="AK24">
        <v>78.2</v>
      </c>
      <c r="AL24">
        <v>79</v>
      </c>
      <c r="AM24">
        <v>79.7</v>
      </c>
      <c r="AN24">
        <v>80.3</v>
      </c>
      <c r="AO24">
        <v>80.90000000000001</v>
      </c>
      <c r="AP24">
        <v>81.40000000000001</v>
      </c>
      <c r="AQ24">
        <v>81.90000000000001</v>
      </c>
      <c r="AR24">
        <v>82.40000000000001</v>
      </c>
      <c r="AS24">
        <v>82.8</v>
      </c>
      <c r="AT24">
        <v>83.2</v>
      </c>
      <c r="AU24">
        <v>83.59999999999999</v>
      </c>
      <c r="AV24">
        <v>83.90000000000001</v>
      </c>
      <c r="AW24">
        <v>84.2</v>
      </c>
      <c r="AX24">
        <v>84.5</v>
      </c>
      <c r="AY24">
        <v>84.7</v>
      </c>
      <c r="AZ24">
        <v>84.90000000000001</v>
      </c>
      <c r="BA24">
        <v>85.09999999999999</v>
      </c>
      <c r="BB24">
        <v>85.3</v>
      </c>
      <c r="BC24">
        <v>85.40000000000001</v>
      </c>
      <c r="BD24">
        <v>85.2</v>
      </c>
      <c r="BE24">
        <v>85.09999999999999</v>
      </c>
      <c r="BF24">
        <v>84.90000000000001</v>
      </c>
      <c r="BG24">
        <v>84.7</v>
      </c>
      <c r="BH24">
        <v>84.5</v>
      </c>
      <c r="BI24">
        <v>84.3</v>
      </c>
      <c r="BJ24">
        <v>84</v>
      </c>
      <c r="BK24">
        <v>83.7</v>
      </c>
    </row>
    <row r="25" spans="1:63">
      <c r="A25" t="s">
        <v>55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1.5</v>
      </c>
      <c r="AA25">
        <v>2</v>
      </c>
      <c r="AB25">
        <v>2.4</v>
      </c>
      <c r="AC25">
        <v>2.8</v>
      </c>
      <c r="AD25">
        <v>3.1</v>
      </c>
      <c r="AE25">
        <v>3.4</v>
      </c>
      <c r="AF25">
        <v>3.6</v>
      </c>
      <c r="AG25">
        <v>3.8</v>
      </c>
      <c r="AH25">
        <v>3.5</v>
      </c>
      <c r="AI25">
        <v>3.3</v>
      </c>
      <c r="AJ25">
        <v>3</v>
      </c>
      <c r="AK25">
        <v>2.8</v>
      </c>
      <c r="AL25">
        <v>2.6</v>
      </c>
      <c r="AM25">
        <v>2.4</v>
      </c>
      <c r="AN25">
        <v>2.3</v>
      </c>
      <c r="AO25">
        <v>2.1</v>
      </c>
      <c r="AP25">
        <v>2</v>
      </c>
      <c r="AQ25">
        <v>1.8</v>
      </c>
      <c r="AR25">
        <v>1.7</v>
      </c>
      <c r="AS25">
        <v>1.7</v>
      </c>
      <c r="AT25">
        <v>1.6</v>
      </c>
      <c r="AU25">
        <v>1.5</v>
      </c>
      <c r="AV25">
        <v>1.5</v>
      </c>
      <c r="AW25">
        <v>1.4</v>
      </c>
      <c r="AX25">
        <v>1.3</v>
      </c>
      <c r="AY25">
        <v>1.3</v>
      </c>
      <c r="AZ25">
        <v>1.3</v>
      </c>
      <c r="BA25">
        <v>1.2</v>
      </c>
      <c r="BB25">
        <v>1.2</v>
      </c>
      <c r="BC25">
        <v>1.1</v>
      </c>
      <c r="BD25">
        <v>1.1</v>
      </c>
      <c r="BE25">
        <v>1</v>
      </c>
      <c r="BF25">
        <v>1</v>
      </c>
      <c r="BG25">
        <v>1</v>
      </c>
      <c r="BH25">
        <v>0.9</v>
      </c>
      <c r="BI25">
        <v>0.9</v>
      </c>
      <c r="BJ25">
        <v>0.9</v>
      </c>
      <c r="BK25">
        <v>0.8</v>
      </c>
    </row>
    <row r="26" spans="1:63">
      <c r="A26" t="s">
        <v>55</v>
      </c>
      <c r="B26" t="s">
        <v>47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0.1</v>
      </c>
      <c r="AL26">
        <v>0.1</v>
      </c>
      <c r="AM26">
        <v>0.1</v>
      </c>
      <c r="AN26">
        <v>0.1</v>
      </c>
      <c r="AO26">
        <v>0.1</v>
      </c>
      <c r="AP26">
        <v>0.1</v>
      </c>
      <c r="AQ26">
        <v>0.9</v>
      </c>
      <c r="AR26">
        <v>1.7</v>
      </c>
      <c r="AS26">
        <v>2.5</v>
      </c>
      <c r="AT26">
        <v>3.3</v>
      </c>
      <c r="AU26">
        <v>4.1</v>
      </c>
      <c r="AV26">
        <v>5</v>
      </c>
      <c r="AW26">
        <v>5.8</v>
      </c>
      <c r="AX26">
        <v>6.7</v>
      </c>
      <c r="AY26">
        <v>7.6</v>
      </c>
      <c r="AZ26">
        <v>8.5</v>
      </c>
      <c r="BA26">
        <v>9.4</v>
      </c>
      <c r="BB26">
        <v>10.4</v>
      </c>
      <c r="BC26">
        <v>11.3</v>
      </c>
      <c r="BD26">
        <v>12.3</v>
      </c>
      <c r="BE26">
        <v>13.2</v>
      </c>
      <c r="BF26">
        <v>14.2</v>
      </c>
      <c r="BG26">
        <v>15.2</v>
      </c>
      <c r="BH26">
        <v>16.2</v>
      </c>
      <c r="BI26">
        <v>17.2</v>
      </c>
      <c r="BJ26">
        <v>18.2</v>
      </c>
      <c r="BK26">
        <v>19.2</v>
      </c>
    </row>
    <row r="27" spans="1:63">
      <c r="A27" t="s">
        <v>55</v>
      </c>
      <c r="B27" t="s">
        <v>6</v>
      </c>
      <c r="C27">
        <v>98.3</v>
      </c>
      <c r="D27">
        <v>100.1</v>
      </c>
      <c r="E27">
        <v>105.5</v>
      </c>
      <c r="F27">
        <v>107.8</v>
      </c>
      <c r="G27">
        <v>110.7</v>
      </c>
      <c r="H27">
        <v>127.8</v>
      </c>
      <c r="I27">
        <v>132.5</v>
      </c>
      <c r="J27">
        <v>137.9</v>
      </c>
      <c r="K27">
        <v>140.4</v>
      </c>
      <c r="L27">
        <v>139.8</v>
      </c>
      <c r="M27">
        <v>152.1</v>
      </c>
      <c r="N27">
        <v>154.8</v>
      </c>
      <c r="O27">
        <v>159.1</v>
      </c>
      <c r="P27">
        <v>161.8</v>
      </c>
      <c r="Q27">
        <v>167.1</v>
      </c>
      <c r="R27">
        <v>171</v>
      </c>
      <c r="S27">
        <v>175</v>
      </c>
      <c r="T27">
        <v>178.7</v>
      </c>
      <c r="U27">
        <v>181.7</v>
      </c>
      <c r="V27">
        <v>186.2</v>
      </c>
      <c r="W27">
        <v>182.8</v>
      </c>
      <c r="X27">
        <v>192.5</v>
      </c>
      <c r="Y27">
        <v>197.6</v>
      </c>
      <c r="Z27">
        <v>201.3</v>
      </c>
      <c r="AA27">
        <v>207.3</v>
      </c>
      <c r="AB27">
        <v>213.4</v>
      </c>
      <c r="AC27">
        <v>219.7</v>
      </c>
      <c r="AD27">
        <v>226.1</v>
      </c>
      <c r="AE27">
        <v>233</v>
      </c>
      <c r="AF27">
        <v>239.7</v>
      </c>
      <c r="AG27">
        <v>246.2</v>
      </c>
      <c r="AH27">
        <v>252.6</v>
      </c>
      <c r="AI27">
        <v>258.9</v>
      </c>
      <c r="AJ27">
        <v>265</v>
      </c>
      <c r="AK27">
        <v>271</v>
      </c>
      <c r="AL27">
        <v>276.5</v>
      </c>
      <c r="AM27">
        <v>281.8</v>
      </c>
      <c r="AN27">
        <v>286.9</v>
      </c>
      <c r="AO27">
        <v>291.9</v>
      </c>
      <c r="AP27">
        <v>296.7</v>
      </c>
      <c r="AQ27">
        <v>301</v>
      </c>
      <c r="AR27">
        <v>305.1</v>
      </c>
      <c r="AS27">
        <v>309.1</v>
      </c>
      <c r="AT27">
        <v>312.9</v>
      </c>
      <c r="AU27">
        <v>316.6</v>
      </c>
      <c r="AV27">
        <v>319.9</v>
      </c>
      <c r="AW27">
        <v>323.1</v>
      </c>
      <c r="AX27">
        <v>326.2</v>
      </c>
      <c r="AY27">
        <v>329.3</v>
      </c>
      <c r="AZ27">
        <v>332.2</v>
      </c>
      <c r="BA27">
        <v>335.1</v>
      </c>
      <c r="BB27">
        <v>338</v>
      </c>
      <c r="BC27">
        <v>340.8</v>
      </c>
      <c r="BD27">
        <v>343.6</v>
      </c>
      <c r="BE27">
        <v>346.3</v>
      </c>
      <c r="BF27">
        <v>349</v>
      </c>
      <c r="BG27">
        <v>351.7</v>
      </c>
      <c r="BH27">
        <v>354.4</v>
      </c>
      <c r="BI27">
        <v>357</v>
      </c>
      <c r="BJ27">
        <v>359.6</v>
      </c>
      <c r="BK27">
        <v>362.2</v>
      </c>
    </row>
    <row r="28" spans="1:63">
      <c r="A28" t="s">
        <v>55</v>
      </c>
      <c r="B28" t="s">
        <v>55</v>
      </c>
      <c r="C28">
        <v>347.7</v>
      </c>
      <c r="D28">
        <v>372.8</v>
      </c>
      <c r="E28">
        <v>436</v>
      </c>
      <c r="F28">
        <v>485.4</v>
      </c>
      <c r="G28">
        <v>540.9</v>
      </c>
      <c r="H28">
        <v>563.8</v>
      </c>
      <c r="I28">
        <v>578.7</v>
      </c>
      <c r="J28">
        <v>624</v>
      </c>
      <c r="K28">
        <v>497.6</v>
      </c>
      <c r="L28">
        <v>447.3</v>
      </c>
      <c r="M28">
        <v>525.8</v>
      </c>
      <c r="N28">
        <v>523.4</v>
      </c>
      <c r="O28">
        <v>539.9</v>
      </c>
      <c r="P28">
        <v>577.3</v>
      </c>
      <c r="Q28">
        <v>606.6</v>
      </c>
      <c r="R28">
        <v>652.3</v>
      </c>
      <c r="S28">
        <v>630.7</v>
      </c>
      <c r="T28">
        <v>647.1</v>
      </c>
      <c r="U28">
        <v>631.1</v>
      </c>
      <c r="V28">
        <v>679.8</v>
      </c>
      <c r="W28">
        <v>622.9</v>
      </c>
      <c r="X28">
        <v>644.6</v>
      </c>
      <c r="Y28">
        <v>684.8</v>
      </c>
      <c r="Z28">
        <v>700</v>
      </c>
      <c r="AA28">
        <v>712.4</v>
      </c>
      <c r="AB28">
        <v>723.2</v>
      </c>
      <c r="AC28">
        <v>733.5</v>
      </c>
      <c r="AD28">
        <v>743.3</v>
      </c>
      <c r="AE28">
        <v>753.4</v>
      </c>
      <c r="AF28">
        <v>762.3</v>
      </c>
      <c r="AG28">
        <v>770.3</v>
      </c>
      <c r="AH28">
        <v>778.1</v>
      </c>
      <c r="AI28">
        <v>785.8</v>
      </c>
      <c r="AJ28">
        <v>793.4</v>
      </c>
      <c r="AK28">
        <v>801</v>
      </c>
      <c r="AL28">
        <v>808.3</v>
      </c>
      <c r="AM28">
        <v>815.5</v>
      </c>
      <c r="AN28">
        <v>822.7</v>
      </c>
      <c r="AO28">
        <v>829.9</v>
      </c>
      <c r="AP28">
        <v>837.2</v>
      </c>
      <c r="AQ28">
        <v>844.1</v>
      </c>
      <c r="AR28">
        <v>851.1</v>
      </c>
      <c r="AS28">
        <v>858</v>
      </c>
      <c r="AT28">
        <v>864.9</v>
      </c>
      <c r="AU28">
        <v>871.6</v>
      </c>
      <c r="AV28">
        <v>878</v>
      </c>
      <c r="AW28">
        <v>884.3</v>
      </c>
      <c r="AX28">
        <v>890.4</v>
      </c>
      <c r="AY28">
        <v>896.3</v>
      </c>
      <c r="AZ28">
        <v>902</v>
      </c>
      <c r="BA28">
        <v>907.6</v>
      </c>
      <c r="BB28">
        <v>913</v>
      </c>
      <c r="BC28">
        <v>918.4</v>
      </c>
      <c r="BD28">
        <v>923.6</v>
      </c>
      <c r="BE28">
        <v>928.6</v>
      </c>
      <c r="BF28">
        <v>933.6</v>
      </c>
      <c r="BG28">
        <v>938.4</v>
      </c>
      <c r="BH28">
        <v>943.1</v>
      </c>
      <c r="BI28">
        <v>947.6</v>
      </c>
      <c r="BJ28">
        <v>952.1</v>
      </c>
      <c r="BK28">
        <v>956.4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90</v>
      </c>
      <c r="B50" t="s">
        <v>30</v>
      </c>
      <c r="C50">
        <v>0</v>
      </c>
      <c r="D50">
        <v>0</v>
      </c>
      <c r="E50">
        <v>0.3</v>
      </c>
      <c r="F50">
        <v>0.4</v>
      </c>
      <c r="G50">
        <v>0.3</v>
      </c>
      <c r="H50">
        <v>0.3</v>
      </c>
      <c r="I50">
        <v>0.2</v>
      </c>
      <c r="J50">
        <v>0.2</v>
      </c>
      <c r="K50">
        <v>0.2</v>
      </c>
      <c r="L50">
        <v>0.1</v>
      </c>
      <c r="M50">
        <v>0.2</v>
      </c>
      <c r="N50">
        <v>0.2</v>
      </c>
      <c r="O50">
        <v>1</v>
      </c>
      <c r="P50">
        <v>5.4</v>
      </c>
      <c r="Q50">
        <v>6.8</v>
      </c>
      <c r="R50">
        <v>6.8</v>
      </c>
      <c r="S50">
        <v>7.2</v>
      </c>
      <c r="T50">
        <v>25.1</v>
      </c>
      <c r="U50">
        <v>7.6</v>
      </c>
      <c r="V50">
        <v>7.6</v>
      </c>
      <c r="W50">
        <v>7.6</v>
      </c>
      <c r="X50">
        <v>7.7</v>
      </c>
      <c r="Y50">
        <v>8.1</v>
      </c>
      <c r="Z50">
        <v>8.300000000000001</v>
      </c>
      <c r="AA50">
        <v>8.199999999999999</v>
      </c>
      <c r="AB50">
        <v>8.1</v>
      </c>
      <c r="AC50">
        <v>7.9</v>
      </c>
      <c r="AD50">
        <v>7.8</v>
      </c>
      <c r="AE50">
        <v>7.6</v>
      </c>
      <c r="AF50">
        <v>7.4</v>
      </c>
      <c r="AG50">
        <v>7.2</v>
      </c>
      <c r="AH50">
        <v>7</v>
      </c>
      <c r="AI50">
        <v>6.8</v>
      </c>
      <c r="AJ50">
        <v>6.6</v>
      </c>
      <c r="AK50">
        <v>6.3</v>
      </c>
      <c r="AL50">
        <v>6.1</v>
      </c>
      <c r="AM50">
        <v>5.8</v>
      </c>
      <c r="AN50">
        <v>5.5</v>
      </c>
      <c r="AO50">
        <v>5.2</v>
      </c>
      <c r="AP50">
        <v>4.9</v>
      </c>
      <c r="AQ50">
        <v>4.6</v>
      </c>
      <c r="AR50">
        <v>4.2</v>
      </c>
      <c r="AS50">
        <v>3.9</v>
      </c>
      <c r="AT50">
        <v>3.5</v>
      </c>
      <c r="AU50">
        <v>3.1</v>
      </c>
      <c r="AV50">
        <v>2.8</v>
      </c>
      <c r="AW50">
        <v>2.4</v>
      </c>
      <c r="AX50">
        <v>2</v>
      </c>
      <c r="AY50">
        <v>1.6</v>
      </c>
      <c r="AZ50">
        <v>1.2</v>
      </c>
      <c r="BA50">
        <v>0.8</v>
      </c>
      <c r="BB50">
        <v>0.3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90</v>
      </c>
      <c r="B51" t="s">
        <v>38</v>
      </c>
      <c r="C51">
        <v>131</v>
      </c>
      <c r="D51">
        <v>135.3</v>
      </c>
      <c r="E51">
        <v>139</v>
      </c>
      <c r="F51">
        <v>141.1</v>
      </c>
      <c r="G51">
        <v>145.4</v>
      </c>
      <c r="H51">
        <v>149.7</v>
      </c>
      <c r="I51">
        <v>155.4</v>
      </c>
      <c r="J51">
        <v>162.6</v>
      </c>
      <c r="K51">
        <v>167</v>
      </c>
      <c r="L51">
        <v>135.7</v>
      </c>
      <c r="M51">
        <v>138.8</v>
      </c>
      <c r="N51">
        <v>135.6</v>
      </c>
      <c r="O51">
        <v>139</v>
      </c>
      <c r="P51">
        <v>137</v>
      </c>
      <c r="Q51">
        <v>134.9</v>
      </c>
      <c r="R51">
        <v>152.3</v>
      </c>
      <c r="S51">
        <v>151.1</v>
      </c>
      <c r="T51">
        <v>141.6</v>
      </c>
      <c r="U51">
        <v>130.5</v>
      </c>
      <c r="V51">
        <v>132.7</v>
      </c>
      <c r="W51">
        <v>120.4</v>
      </c>
      <c r="X51">
        <v>131.9</v>
      </c>
      <c r="Y51">
        <v>129.5</v>
      </c>
      <c r="Z51">
        <v>132.7</v>
      </c>
      <c r="AA51">
        <v>131.5</v>
      </c>
      <c r="AB51">
        <v>129</v>
      </c>
      <c r="AC51">
        <v>126</v>
      </c>
      <c r="AD51">
        <v>122.4</v>
      </c>
      <c r="AE51">
        <v>118.6</v>
      </c>
      <c r="AF51">
        <v>114.1</v>
      </c>
      <c r="AG51">
        <v>109.3</v>
      </c>
      <c r="AH51">
        <v>104.9</v>
      </c>
      <c r="AI51">
        <v>100.6</v>
      </c>
      <c r="AJ51">
        <v>96.40000000000001</v>
      </c>
      <c r="AK51">
        <v>92.5</v>
      </c>
      <c r="AL51">
        <v>88.90000000000001</v>
      </c>
      <c r="AM51">
        <v>85.59999999999999</v>
      </c>
      <c r="AN51">
        <v>82.5</v>
      </c>
      <c r="AO51">
        <v>79.8</v>
      </c>
      <c r="AP51">
        <v>77.3</v>
      </c>
      <c r="AQ51">
        <v>75.2</v>
      </c>
      <c r="AR51">
        <v>73.3</v>
      </c>
      <c r="AS51">
        <v>71.7</v>
      </c>
      <c r="AT51">
        <v>70.3</v>
      </c>
      <c r="AU51">
        <v>69</v>
      </c>
      <c r="AV51">
        <v>67.8</v>
      </c>
      <c r="AW51">
        <v>66.8</v>
      </c>
      <c r="AX51">
        <v>65.7</v>
      </c>
      <c r="AY51">
        <v>64.7</v>
      </c>
      <c r="AZ51">
        <v>63.7</v>
      </c>
      <c r="BA51">
        <v>62.7</v>
      </c>
      <c r="BB51">
        <v>61.8</v>
      </c>
      <c r="BC51">
        <v>60.8</v>
      </c>
      <c r="BD51">
        <v>59.7</v>
      </c>
      <c r="BE51">
        <v>58.6</v>
      </c>
      <c r="BF51">
        <v>57.4</v>
      </c>
      <c r="BG51">
        <v>56.3</v>
      </c>
      <c r="BH51">
        <v>55.2</v>
      </c>
      <c r="BI51">
        <v>54.1</v>
      </c>
      <c r="BJ51">
        <v>52.9</v>
      </c>
      <c r="BK51">
        <v>51.8</v>
      </c>
    </row>
    <row r="52" spans="1:63">
      <c r="A52" t="s">
        <v>90</v>
      </c>
      <c r="B52" t="s">
        <v>29</v>
      </c>
      <c r="C52">
        <v>4.4</v>
      </c>
      <c r="D52">
        <v>4.5</v>
      </c>
      <c r="E52">
        <v>4.5</v>
      </c>
      <c r="F52">
        <v>12.9</v>
      </c>
      <c r="G52">
        <v>17.8</v>
      </c>
      <c r="H52">
        <v>21.2</v>
      </c>
      <c r="I52">
        <v>21.3</v>
      </c>
      <c r="J52">
        <v>23.2</v>
      </c>
      <c r="K52">
        <v>24.6</v>
      </c>
      <c r="L52">
        <v>36.3</v>
      </c>
      <c r="M52">
        <v>47.2</v>
      </c>
      <c r="N52">
        <v>49.6</v>
      </c>
      <c r="O52">
        <v>47.2</v>
      </c>
      <c r="P52">
        <v>54.9</v>
      </c>
      <c r="Q52">
        <v>56.7</v>
      </c>
      <c r="R52">
        <v>56.1</v>
      </c>
      <c r="S52">
        <v>56.9</v>
      </c>
      <c r="T52">
        <v>60.2</v>
      </c>
      <c r="U52">
        <v>61.9</v>
      </c>
      <c r="V52">
        <v>62.1</v>
      </c>
      <c r="W52">
        <v>68.59999999999999</v>
      </c>
      <c r="X52">
        <v>68.2</v>
      </c>
      <c r="Y52">
        <v>66.09999999999999</v>
      </c>
      <c r="Z52">
        <v>67.40000000000001</v>
      </c>
      <c r="AA52">
        <v>68.7</v>
      </c>
      <c r="AB52">
        <v>69.7</v>
      </c>
      <c r="AC52">
        <v>70.7</v>
      </c>
      <c r="AD52">
        <v>71.7</v>
      </c>
      <c r="AE52">
        <v>73</v>
      </c>
      <c r="AF52">
        <v>74</v>
      </c>
      <c r="AG52">
        <v>74.90000000000001</v>
      </c>
      <c r="AH52">
        <v>75.8</v>
      </c>
      <c r="AI52">
        <v>76.59999999999999</v>
      </c>
      <c r="AJ52">
        <v>77.40000000000001</v>
      </c>
      <c r="AK52">
        <v>78.2</v>
      </c>
      <c r="AL52">
        <v>79</v>
      </c>
      <c r="AM52">
        <v>79.7</v>
      </c>
      <c r="AN52">
        <v>80.3</v>
      </c>
      <c r="AO52">
        <v>80.90000000000001</v>
      </c>
      <c r="AP52">
        <v>81.40000000000001</v>
      </c>
      <c r="AQ52">
        <v>81.90000000000001</v>
      </c>
      <c r="AR52">
        <v>82.40000000000001</v>
      </c>
      <c r="AS52">
        <v>82.8</v>
      </c>
      <c r="AT52">
        <v>83.2</v>
      </c>
      <c r="AU52">
        <v>83.59999999999999</v>
      </c>
      <c r="AV52">
        <v>83.90000000000001</v>
      </c>
      <c r="AW52">
        <v>84.2</v>
      </c>
      <c r="AX52">
        <v>84.5</v>
      </c>
      <c r="AY52">
        <v>84.7</v>
      </c>
      <c r="AZ52">
        <v>84.90000000000001</v>
      </c>
      <c r="BA52">
        <v>85.09999999999999</v>
      </c>
      <c r="BB52">
        <v>85.3</v>
      </c>
      <c r="BC52">
        <v>85.40000000000001</v>
      </c>
      <c r="BD52">
        <v>85.2</v>
      </c>
      <c r="BE52">
        <v>85.09999999999999</v>
      </c>
      <c r="BF52">
        <v>84.90000000000001</v>
      </c>
      <c r="BG52">
        <v>84.7</v>
      </c>
      <c r="BH52">
        <v>84.5</v>
      </c>
      <c r="BI52">
        <v>84.3</v>
      </c>
      <c r="BJ52">
        <v>84</v>
      </c>
      <c r="BK52">
        <v>83.7</v>
      </c>
    </row>
    <row r="53" spans="1:63">
      <c r="A53" t="s">
        <v>90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1.5</v>
      </c>
      <c r="AA53">
        <v>2</v>
      </c>
      <c r="AB53">
        <v>2.4</v>
      </c>
      <c r="AC53">
        <v>2.8</v>
      </c>
      <c r="AD53">
        <v>3.1</v>
      </c>
      <c r="AE53">
        <v>3.4</v>
      </c>
      <c r="AF53">
        <v>3.6</v>
      </c>
      <c r="AG53">
        <v>3.8</v>
      </c>
      <c r="AH53">
        <v>3.5</v>
      </c>
      <c r="AI53">
        <v>3.3</v>
      </c>
      <c r="AJ53">
        <v>3</v>
      </c>
      <c r="AK53">
        <v>2.8</v>
      </c>
      <c r="AL53">
        <v>2.6</v>
      </c>
      <c r="AM53">
        <v>2.4</v>
      </c>
      <c r="AN53">
        <v>2.3</v>
      </c>
      <c r="AO53">
        <v>2.1</v>
      </c>
      <c r="AP53">
        <v>2</v>
      </c>
      <c r="AQ53">
        <v>1.8</v>
      </c>
      <c r="AR53">
        <v>1.7</v>
      </c>
      <c r="AS53">
        <v>1.7</v>
      </c>
      <c r="AT53">
        <v>1.6</v>
      </c>
      <c r="AU53">
        <v>1.5</v>
      </c>
      <c r="AV53">
        <v>1.5</v>
      </c>
      <c r="AW53">
        <v>1.4</v>
      </c>
      <c r="AX53">
        <v>1.3</v>
      </c>
      <c r="AY53">
        <v>1.3</v>
      </c>
      <c r="AZ53">
        <v>1.3</v>
      </c>
      <c r="BA53">
        <v>1.2</v>
      </c>
      <c r="BB53">
        <v>1.2</v>
      </c>
      <c r="BC53">
        <v>1.1</v>
      </c>
      <c r="BD53">
        <v>1.1</v>
      </c>
      <c r="BE53">
        <v>1</v>
      </c>
      <c r="BF53">
        <v>1</v>
      </c>
      <c r="BG53">
        <v>1</v>
      </c>
      <c r="BH53">
        <v>0.9</v>
      </c>
      <c r="BI53">
        <v>0.9</v>
      </c>
      <c r="BJ53">
        <v>0.9</v>
      </c>
      <c r="BK53">
        <v>0.8</v>
      </c>
    </row>
    <row r="54" spans="1:63">
      <c r="A54" t="s">
        <v>90</v>
      </c>
      <c r="B54" t="s">
        <v>47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0.1</v>
      </c>
      <c r="AL54">
        <v>0.1</v>
      </c>
      <c r="AM54">
        <v>0.1</v>
      </c>
      <c r="AN54">
        <v>0.1</v>
      </c>
      <c r="AO54">
        <v>0.1</v>
      </c>
      <c r="AP54">
        <v>0.1</v>
      </c>
      <c r="AQ54">
        <v>0.1</v>
      </c>
      <c r="AR54">
        <v>0.1</v>
      </c>
      <c r="AS54">
        <v>0.1</v>
      </c>
      <c r="AT54">
        <v>0.1</v>
      </c>
      <c r="AU54">
        <v>0.2</v>
      </c>
      <c r="AV54">
        <v>0.2</v>
      </c>
      <c r="AW54">
        <v>0.2</v>
      </c>
      <c r="AX54">
        <v>0.2</v>
      </c>
      <c r="AY54">
        <v>0.2</v>
      </c>
      <c r="AZ54">
        <v>0.2</v>
      </c>
      <c r="BA54">
        <v>0.2</v>
      </c>
      <c r="BB54">
        <v>0.3</v>
      </c>
      <c r="BC54">
        <v>0.3</v>
      </c>
      <c r="BD54">
        <v>0.3</v>
      </c>
      <c r="BE54">
        <v>0.3</v>
      </c>
      <c r="BF54">
        <v>0.3</v>
      </c>
      <c r="BG54">
        <v>0.3</v>
      </c>
      <c r="BH54">
        <v>0.3</v>
      </c>
      <c r="BI54">
        <v>0.4</v>
      </c>
      <c r="BJ54">
        <v>0.4</v>
      </c>
      <c r="BK54">
        <v>0.4</v>
      </c>
    </row>
    <row r="55" spans="1:63">
      <c r="A55" t="s">
        <v>90</v>
      </c>
      <c r="B55" t="s">
        <v>6</v>
      </c>
      <c r="C55">
        <v>98.3</v>
      </c>
      <c r="D55">
        <v>100.1</v>
      </c>
      <c r="E55">
        <v>105.5</v>
      </c>
      <c r="F55">
        <v>107.8</v>
      </c>
      <c r="G55">
        <v>110.7</v>
      </c>
      <c r="H55">
        <v>127.8</v>
      </c>
      <c r="I55">
        <v>132.5</v>
      </c>
      <c r="J55">
        <v>137.9</v>
      </c>
      <c r="K55">
        <v>140.4</v>
      </c>
      <c r="L55">
        <v>139.8</v>
      </c>
      <c r="M55">
        <v>152.1</v>
      </c>
      <c r="N55">
        <v>154.8</v>
      </c>
      <c r="O55">
        <v>159.1</v>
      </c>
      <c r="P55">
        <v>161.8</v>
      </c>
      <c r="Q55">
        <v>167.1</v>
      </c>
      <c r="R55">
        <v>171</v>
      </c>
      <c r="S55">
        <v>175</v>
      </c>
      <c r="T55">
        <v>178.7</v>
      </c>
      <c r="U55">
        <v>181.7</v>
      </c>
      <c r="V55">
        <v>186.2</v>
      </c>
      <c r="W55">
        <v>182.8</v>
      </c>
      <c r="X55">
        <v>192.5</v>
      </c>
      <c r="Y55">
        <v>197.6</v>
      </c>
      <c r="Z55">
        <v>201.3</v>
      </c>
      <c r="AA55">
        <v>207.3</v>
      </c>
      <c r="AB55">
        <v>213.4</v>
      </c>
      <c r="AC55">
        <v>219.7</v>
      </c>
      <c r="AD55">
        <v>226.1</v>
      </c>
      <c r="AE55">
        <v>233</v>
      </c>
      <c r="AF55">
        <v>239.7</v>
      </c>
      <c r="AG55">
        <v>246.2</v>
      </c>
      <c r="AH55">
        <v>252.6</v>
      </c>
      <c r="AI55">
        <v>258.9</v>
      </c>
      <c r="AJ55">
        <v>265</v>
      </c>
      <c r="AK55">
        <v>271</v>
      </c>
      <c r="AL55">
        <v>276.5</v>
      </c>
      <c r="AM55">
        <v>281.8</v>
      </c>
      <c r="AN55">
        <v>286.9</v>
      </c>
      <c r="AO55">
        <v>291.9</v>
      </c>
      <c r="AP55">
        <v>296.7</v>
      </c>
      <c r="AQ55">
        <v>301</v>
      </c>
      <c r="AR55">
        <v>305.1</v>
      </c>
      <c r="AS55">
        <v>309.1</v>
      </c>
      <c r="AT55">
        <v>312.9</v>
      </c>
      <c r="AU55">
        <v>316.6</v>
      </c>
      <c r="AV55">
        <v>319.9</v>
      </c>
      <c r="AW55">
        <v>323.1</v>
      </c>
      <c r="AX55">
        <v>326.2</v>
      </c>
      <c r="AY55">
        <v>329.3</v>
      </c>
      <c r="AZ55">
        <v>332.2</v>
      </c>
      <c r="BA55">
        <v>335.1</v>
      </c>
      <c r="BB55">
        <v>338</v>
      </c>
      <c r="BC55">
        <v>340.8</v>
      </c>
      <c r="BD55">
        <v>343.6</v>
      </c>
      <c r="BE55">
        <v>346.3</v>
      </c>
      <c r="BF55">
        <v>349</v>
      </c>
      <c r="BG55">
        <v>351.7</v>
      </c>
      <c r="BH55">
        <v>354.4</v>
      </c>
      <c r="BI55">
        <v>357</v>
      </c>
      <c r="BJ55">
        <v>359.6</v>
      </c>
      <c r="BK55">
        <v>362.2</v>
      </c>
    </row>
    <row r="56" spans="1:63">
      <c r="A56" t="s">
        <v>90</v>
      </c>
      <c r="B56" t="s">
        <v>7</v>
      </c>
      <c r="C56">
        <v>233.7</v>
      </c>
      <c r="D56">
        <v>239.9</v>
      </c>
      <c r="E56">
        <v>249.3</v>
      </c>
      <c r="F56">
        <v>262.2</v>
      </c>
      <c r="G56">
        <v>274.2</v>
      </c>
      <c r="H56">
        <v>299</v>
      </c>
      <c r="I56">
        <v>309.3</v>
      </c>
      <c r="J56">
        <v>324</v>
      </c>
      <c r="K56">
        <v>332.1</v>
      </c>
      <c r="L56">
        <v>311.9</v>
      </c>
      <c r="M56">
        <v>338.4</v>
      </c>
      <c r="N56">
        <v>340.3</v>
      </c>
      <c r="O56">
        <v>346.2</v>
      </c>
      <c r="P56">
        <v>359.1</v>
      </c>
      <c r="Q56">
        <v>365.5</v>
      </c>
      <c r="R56">
        <v>386.3</v>
      </c>
      <c r="S56">
        <v>390.4</v>
      </c>
      <c r="T56">
        <v>405.7</v>
      </c>
      <c r="U56">
        <v>381.7</v>
      </c>
      <c r="V56">
        <v>388.5</v>
      </c>
      <c r="W56">
        <v>379.5</v>
      </c>
      <c r="X56">
        <v>400.3</v>
      </c>
      <c r="Y56">
        <v>401.3</v>
      </c>
      <c r="Z56">
        <v>411.2</v>
      </c>
      <c r="AA56">
        <v>417.7</v>
      </c>
      <c r="AB56">
        <v>422.6</v>
      </c>
      <c r="AC56">
        <v>427.1</v>
      </c>
      <c r="AD56">
        <v>431.1</v>
      </c>
      <c r="AE56">
        <v>435.6</v>
      </c>
      <c r="AF56">
        <v>438.9</v>
      </c>
      <c r="AG56">
        <v>441.4</v>
      </c>
      <c r="AH56">
        <v>443.9</v>
      </c>
      <c r="AI56">
        <v>446.2</v>
      </c>
      <c r="AJ56">
        <v>448.6</v>
      </c>
      <c r="AK56">
        <v>450.9</v>
      </c>
      <c r="AL56">
        <v>453.2</v>
      </c>
      <c r="AM56">
        <v>455.3</v>
      </c>
      <c r="AN56">
        <v>457.6</v>
      </c>
      <c r="AO56">
        <v>459.9</v>
      </c>
      <c r="AP56">
        <v>462.4</v>
      </c>
      <c r="AQ56">
        <v>464.6</v>
      </c>
      <c r="AR56">
        <v>466.9</v>
      </c>
      <c r="AS56">
        <v>469.3</v>
      </c>
      <c r="AT56">
        <v>471.7</v>
      </c>
      <c r="AU56">
        <v>474</v>
      </c>
      <c r="AV56">
        <v>476.1</v>
      </c>
      <c r="AW56">
        <v>478.1</v>
      </c>
      <c r="AX56">
        <v>480</v>
      </c>
      <c r="AY56">
        <v>481.8</v>
      </c>
      <c r="AZ56">
        <v>483.5</v>
      </c>
      <c r="BA56">
        <v>485.2</v>
      </c>
      <c r="BB56">
        <v>486.8</v>
      </c>
      <c r="BC56">
        <v>488.3</v>
      </c>
      <c r="BD56">
        <v>489.8</v>
      </c>
      <c r="BE56">
        <v>491.3</v>
      </c>
      <c r="BF56">
        <v>492.7</v>
      </c>
      <c r="BG56">
        <v>494</v>
      </c>
      <c r="BH56">
        <v>495.3</v>
      </c>
      <c r="BI56">
        <v>496.6</v>
      </c>
      <c r="BJ56">
        <v>497.8</v>
      </c>
      <c r="BK56">
        <v>499</v>
      </c>
    </row>
    <row r="60" spans="1:63">
      <c r="A60" s="1" t="s">
        <v>0</v>
      </c>
    </row>
    <row r="61" spans="1:63">
      <c r="A61" s="1" t="s">
        <v>97</v>
      </c>
    </row>
    <row r="62" spans="1:63">
      <c r="A62" s="1" t="s">
        <v>8</v>
      </c>
    </row>
    <row r="79" spans="1:63" s="1" customFormat="1">
      <c r="A79" s="3" t="s">
        <v>4</v>
      </c>
      <c r="B79" s="3" t="s">
        <v>5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55</v>
      </c>
      <c r="B80" t="s">
        <v>30</v>
      </c>
      <c r="C80">
        <v>0</v>
      </c>
      <c r="D80">
        <v>0</v>
      </c>
      <c r="E80">
        <v>0.3</v>
      </c>
      <c r="F80">
        <v>0.4</v>
      </c>
      <c r="G80">
        <v>0.3</v>
      </c>
      <c r="H80">
        <v>0.3</v>
      </c>
      <c r="I80">
        <v>0.2</v>
      </c>
      <c r="J80">
        <v>0.2</v>
      </c>
      <c r="K80">
        <v>0.2</v>
      </c>
      <c r="L80">
        <v>0.1</v>
      </c>
      <c r="M80">
        <v>0.2</v>
      </c>
      <c r="N80">
        <v>0.2</v>
      </c>
      <c r="O80">
        <v>1</v>
      </c>
      <c r="P80">
        <v>5.4</v>
      </c>
      <c r="Q80">
        <v>6.8</v>
      </c>
      <c r="R80">
        <v>6.8</v>
      </c>
      <c r="S80">
        <v>7.2</v>
      </c>
      <c r="T80">
        <v>25.1</v>
      </c>
      <c r="U80">
        <v>7.6</v>
      </c>
      <c r="V80">
        <v>7.6</v>
      </c>
      <c r="W80">
        <v>7.6</v>
      </c>
      <c r="X80">
        <v>7.7</v>
      </c>
      <c r="Y80">
        <v>8.1</v>
      </c>
      <c r="Z80">
        <v>8.300000000000001</v>
      </c>
      <c r="AA80">
        <v>8.1</v>
      </c>
      <c r="AB80">
        <v>7.8</v>
      </c>
      <c r="AC80">
        <v>7.5</v>
      </c>
      <c r="AD80">
        <v>7.1</v>
      </c>
      <c r="AE80">
        <v>6.8</v>
      </c>
      <c r="AF80">
        <v>6.4</v>
      </c>
      <c r="AG80">
        <v>6</v>
      </c>
      <c r="AH80">
        <v>5.6</v>
      </c>
      <c r="AI80">
        <v>5.2</v>
      </c>
      <c r="AJ80">
        <v>4.8</v>
      </c>
      <c r="AK80">
        <v>4.3</v>
      </c>
      <c r="AL80">
        <v>3.8</v>
      </c>
      <c r="AM80">
        <v>3.4</v>
      </c>
      <c r="AN80">
        <v>2.9</v>
      </c>
      <c r="AO80">
        <v>2.3</v>
      </c>
      <c r="AP80">
        <v>1.8</v>
      </c>
      <c r="AQ80">
        <v>1.3</v>
      </c>
      <c r="AR80">
        <v>0.7</v>
      </c>
      <c r="AS80">
        <v>0.2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</row>
    <row r="81" spans="1:63">
      <c r="A81" t="s">
        <v>55</v>
      </c>
      <c r="B81" t="s">
        <v>38</v>
      </c>
      <c r="C81">
        <v>245</v>
      </c>
      <c r="D81">
        <v>268.1</v>
      </c>
      <c r="E81">
        <v>325.7</v>
      </c>
      <c r="F81">
        <v>364.3</v>
      </c>
      <c r="G81">
        <v>412.1</v>
      </c>
      <c r="H81">
        <v>414.5</v>
      </c>
      <c r="I81">
        <v>424.8</v>
      </c>
      <c r="J81">
        <v>462.6</v>
      </c>
      <c r="K81">
        <v>332.5</v>
      </c>
      <c r="L81">
        <v>271.1</v>
      </c>
      <c r="M81">
        <v>326.2</v>
      </c>
      <c r="N81">
        <v>318.8</v>
      </c>
      <c r="O81">
        <v>332.7</v>
      </c>
      <c r="P81">
        <v>355.1</v>
      </c>
      <c r="Q81">
        <v>376</v>
      </c>
      <c r="R81">
        <v>418.4</v>
      </c>
      <c r="S81">
        <v>391.5</v>
      </c>
      <c r="T81">
        <v>383.1</v>
      </c>
      <c r="U81">
        <v>379.9</v>
      </c>
      <c r="V81">
        <v>423.9</v>
      </c>
      <c r="W81">
        <v>363.8</v>
      </c>
      <c r="X81">
        <v>376.2</v>
      </c>
      <c r="Y81">
        <v>413</v>
      </c>
      <c r="Z81">
        <v>417.8</v>
      </c>
      <c r="AA81">
        <v>418.1</v>
      </c>
      <c r="AB81">
        <v>417.4</v>
      </c>
      <c r="AC81">
        <v>416</v>
      </c>
      <c r="AD81">
        <v>414.6</v>
      </c>
      <c r="AE81">
        <v>413.3</v>
      </c>
      <c r="AF81">
        <v>411.8</v>
      </c>
      <c r="AG81">
        <v>408.4</v>
      </c>
      <c r="AH81">
        <v>405.9</v>
      </c>
      <c r="AI81">
        <v>403.9</v>
      </c>
      <c r="AJ81">
        <v>402.3</v>
      </c>
      <c r="AK81">
        <v>401.3</v>
      </c>
      <c r="AL81">
        <v>400.6</v>
      </c>
      <c r="AM81">
        <v>400.2</v>
      </c>
      <c r="AN81">
        <v>400</v>
      </c>
      <c r="AO81">
        <v>399.9</v>
      </c>
      <c r="AP81">
        <v>399.9</v>
      </c>
      <c r="AQ81">
        <v>399.9</v>
      </c>
      <c r="AR81">
        <v>399.9</v>
      </c>
      <c r="AS81">
        <v>400</v>
      </c>
      <c r="AT81">
        <v>399.9</v>
      </c>
      <c r="AU81">
        <v>399.5</v>
      </c>
      <c r="AV81">
        <v>399</v>
      </c>
      <c r="AW81">
        <v>398.4</v>
      </c>
      <c r="AX81">
        <v>397.7</v>
      </c>
      <c r="AY81">
        <v>396.9</v>
      </c>
      <c r="AZ81">
        <v>396.1</v>
      </c>
      <c r="BA81">
        <v>395.1</v>
      </c>
      <c r="BB81">
        <v>394.1</v>
      </c>
      <c r="BC81">
        <v>393</v>
      </c>
      <c r="BD81">
        <v>391.9</v>
      </c>
      <c r="BE81">
        <v>390.6</v>
      </c>
      <c r="BF81">
        <v>389.3</v>
      </c>
      <c r="BG81">
        <v>387.9</v>
      </c>
      <c r="BH81">
        <v>386.5</v>
      </c>
      <c r="BI81">
        <v>384.9</v>
      </c>
      <c r="BJ81">
        <v>383.3</v>
      </c>
      <c r="BK81">
        <v>381.6</v>
      </c>
    </row>
    <row r="82" spans="1:63">
      <c r="A82" t="s">
        <v>55</v>
      </c>
      <c r="B82" t="s">
        <v>29</v>
      </c>
      <c r="C82">
        <v>4.4</v>
      </c>
      <c r="D82">
        <v>4.5</v>
      </c>
      <c r="E82">
        <v>4.5</v>
      </c>
      <c r="F82">
        <v>12.9</v>
      </c>
      <c r="G82">
        <v>17.8</v>
      </c>
      <c r="H82">
        <v>21.2</v>
      </c>
      <c r="I82">
        <v>21.3</v>
      </c>
      <c r="J82">
        <v>23.2</v>
      </c>
      <c r="K82">
        <v>24.6</v>
      </c>
      <c r="L82">
        <v>36.3</v>
      </c>
      <c r="M82">
        <v>47.2</v>
      </c>
      <c r="N82">
        <v>49.6</v>
      </c>
      <c r="O82">
        <v>47.2</v>
      </c>
      <c r="P82">
        <v>54.9</v>
      </c>
      <c r="Q82">
        <v>56.7</v>
      </c>
      <c r="R82">
        <v>56.1</v>
      </c>
      <c r="S82">
        <v>56.9</v>
      </c>
      <c r="T82">
        <v>60.2</v>
      </c>
      <c r="U82">
        <v>61.9</v>
      </c>
      <c r="V82">
        <v>62.1</v>
      </c>
      <c r="W82">
        <v>68.59999999999999</v>
      </c>
      <c r="X82">
        <v>68.2</v>
      </c>
      <c r="Y82">
        <v>66.09999999999999</v>
      </c>
      <c r="Z82">
        <v>67.40000000000001</v>
      </c>
      <c r="AA82">
        <v>67.90000000000001</v>
      </c>
      <c r="AB82">
        <v>68.09999999999999</v>
      </c>
      <c r="AC82">
        <v>68.40000000000001</v>
      </c>
      <c r="AD82">
        <v>68.59999999999999</v>
      </c>
      <c r="AE82">
        <v>69.2</v>
      </c>
      <c r="AF82">
        <v>69.40000000000001</v>
      </c>
      <c r="AG82">
        <v>69.59999999999999</v>
      </c>
      <c r="AH82">
        <v>69.8</v>
      </c>
      <c r="AI82">
        <v>70</v>
      </c>
      <c r="AJ82">
        <v>70.2</v>
      </c>
      <c r="AK82">
        <v>70.3</v>
      </c>
      <c r="AL82">
        <v>70.40000000000001</v>
      </c>
      <c r="AM82">
        <v>70.5</v>
      </c>
      <c r="AN82">
        <v>70.5</v>
      </c>
      <c r="AO82">
        <v>70.5</v>
      </c>
      <c r="AP82">
        <v>70.40000000000001</v>
      </c>
      <c r="AQ82">
        <v>70.40000000000001</v>
      </c>
      <c r="AR82">
        <v>70.3</v>
      </c>
      <c r="AS82">
        <v>70.09999999999999</v>
      </c>
      <c r="AT82">
        <v>69.8</v>
      </c>
      <c r="AU82">
        <v>69.40000000000001</v>
      </c>
      <c r="AV82">
        <v>68.90000000000001</v>
      </c>
      <c r="AW82">
        <v>68.3</v>
      </c>
      <c r="AX82">
        <v>67.8</v>
      </c>
      <c r="AY82">
        <v>67.2</v>
      </c>
      <c r="AZ82">
        <v>66.59999999999999</v>
      </c>
      <c r="BA82">
        <v>65.90000000000001</v>
      </c>
      <c r="BB82">
        <v>65.3</v>
      </c>
      <c r="BC82">
        <v>64.59999999999999</v>
      </c>
      <c r="BD82">
        <v>63.9</v>
      </c>
      <c r="BE82">
        <v>63.2</v>
      </c>
      <c r="BF82">
        <v>62.5</v>
      </c>
      <c r="BG82">
        <v>61.7</v>
      </c>
      <c r="BH82">
        <v>61</v>
      </c>
      <c r="BI82">
        <v>60.2</v>
      </c>
      <c r="BJ82">
        <v>59.4</v>
      </c>
      <c r="BK82">
        <v>58.6</v>
      </c>
    </row>
    <row r="83" spans="1:63">
      <c r="A83" t="s">
        <v>55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1.4</v>
      </c>
      <c r="AA83">
        <v>1.8</v>
      </c>
      <c r="AB83">
        <v>2.1</v>
      </c>
      <c r="AC83">
        <v>2.4</v>
      </c>
      <c r="AD83">
        <v>2.5</v>
      </c>
      <c r="AE83">
        <v>2.7</v>
      </c>
      <c r="AF83">
        <v>2.7</v>
      </c>
      <c r="AG83">
        <v>2.8</v>
      </c>
      <c r="AH83">
        <v>2.5</v>
      </c>
      <c r="AI83">
        <v>2.3</v>
      </c>
      <c r="AJ83">
        <v>2.1</v>
      </c>
      <c r="AK83">
        <v>1.9</v>
      </c>
      <c r="AL83">
        <v>1.7</v>
      </c>
      <c r="AM83">
        <v>1.6</v>
      </c>
      <c r="AN83">
        <v>1.5</v>
      </c>
      <c r="AO83">
        <v>1.4</v>
      </c>
      <c r="AP83">
        <v>1.4</v>
      </c>
      <c r="AQ83">
        <v>1.3</v>
      </c>
      <c r="AR83">
        <v>1.2</v>
      </c>
      <c r="AS83">
        <v>1.2</v>
      </c>
      <c r="AT83">
        <v>1.1</v>
      </c>
      <c r="AU83">
        <v>1.1</v>
      </c>
      <c r="AV83">
        <v>1</v>
      </c>
      <c r="AW83">
        <v>1</v>
      </c>
      <c r="AX83">
        <v>0.9</v>
      </c>
      <c r="AY83">
        <v>0.9</v>
      </c>
      <c r="AZ83">
        <v>0.9</v>
      </c>
      <c r="BA83">
        <v>0.8</v>
      </c>
      <c r="BB83">
        <v>0.8</v>
      </c>
      <c r="BC83">
        <v>0.7</v>
      </c>
      <c r="BD83">
        <v>0.7</v>
      </c>
      <c r="BE83">
        <v>0.7</v>
      </c>
      <c r="BF83">
        <v>0.6</v>
      </c>
      <c r="BG83">
        <v>0.6</v>
      </c>
      <c r="BH83">
        <v>0.6</v>
      </c>
      <c r="BI83">
        <v>0.6</v>
      </c>
      <c r="BJ83">
        <v>0.5</v>
      </c>
      <c r="BK83">
        <v>0.5</v>
      </c>
    </row>
    <row r="84" spans="1:63">
      <c r="A84" t="s">
        <v>55</v>
      </c>
      <c r="B84" t="s">
        <v>47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1.6</v>
      </c>
      <c r="AH84">
        <v>3.3</v>
      </c>
      <c r="AI84">
        <v>5</v>
      </c>
      <c r="AJ84">
        <v>6.8</v>
      </c>
      <c r="AK84">
        <v>8.5</v>
      </c>
      <c r="AL84">
        <v>10.3</v>
      </c>
      <c r="AM84">
        <v>12.2</v>
      </c>
      <c r="AN84">
        <v>14</v>
      </c>
      <c r="AO84">
        <v>15.9</v>
      </c>
      <c r="AP84">
        <v>17.8</v>
      </c>
      <c r="AQ84">
        <v>19.7</v>
      </c>
      <c r="AR84">
        <v>21.7</v>
      </c>
      <c r="AS84">
        <v>23.7</v>
      </c>
      <c r="AT84">
        <v>25.6</v>
      </c>
      <c r="AU84">
        <v>27.7</v>
      </c>
      <c r="AV84">
        <v>29.7</v>
      </c>
      <c r="AW84">
        <v>31.7</v>
      </c>
      <c r="AX84">
        <v>33.7</v>
      </c>
      <c r="AY84">
        <v>35.8</v>
      </c>
      <c r="AZ84">
        <v>37.9</v>
      </c>
      <c r="BA84">
        <v>39.9</v>
      </c>
      <c r="BB84">
        <v>42</v>
      </c>
      <c r="BC84">
        <v>44.1</v>
      </c>
      <c r="BD84">
        <v>46.2</v>
      </c>
      <c r="BE84">
        <v>48.3</v>
      </c>
      <c r="BF84">
        <v>50.3</v>
      </c>
      <c r="BG84">
        <v>52.4</v>
      </c>
      <c r="BH84">
        <v>54.5</v>
      </c>
      <c r="BI84">
        <v>56.6</v>
      </c>
      <c r="BJ84">
        <v>58.7</v>
      </c>
      <c r="BK84">
        <v>60.8</v>
      </c>
    </row>
    <row r="85" spans="1:63">
      <c r="A85" t="s">
        <v>55</v>
      </c>
      <c r="B85" t="s">
        <v>6</v>
      </c>
      <c r="C85">
        <v>98.3</v>
      </c>
      <c r="D85">
        <v>100.1</v>
      </c>
      <c r="E85">
        <v>105.5</v>
      </c>
      <c r="F85">
        <v>107.8</v>
      </c>
      <c r="G85">
        <v>110.7</v>
      </c>
      <c r="H85">
        <v>127.8</v>
      </c>
      <c r="I85">
        <v>132.5</v>
      </c>
      <c r="J85">
        <v>137.9</v>
      </c>
      <c r="K85">
        <v>140.4</v>
      </c>
      <c r="L85">
        <v>139.8</v>
      </c>
      <c r="M85">
        <v>152.1</v>
      </c>
      <c r="N85">
        <v>154.8</v>
      </c>
      <c r="O85">
        <v>159.1</v>
      </c>
      <c r="P85">
        <v>161.8</v>
      </c>
      <c r="Q85">
        <v>167.1</v>
      </c>
      <c r="R85">
        <v>171</v>
      </c>
      <c r="S85">
        <v>175</v>
      </c>
      <c r="T85">
        <v>178.7</v>
      </c>
      <c r="U85">
        <v>181.7</v>
      </c>
      <c r="V85">
        <v>186.2</v>
      </c>
      <c r="W85">
        <v>182.8</v>
      </c>
      <c r="X85">
        <v>192.5</v>
      </c>
      <c r="Y85">
        <v>197.6</v>
      </c>
      <c r="Z85">
        <v>201.8</v>
      </c>
      <c r="AA85">
        <v>205</v>
      </c>
      <c r="AB85">
        <v>209</v>
      </c>
      <c r="AC85">
        <v>213.5</v>
      </c>
      <c r="AD85">
        <v>218.2</v>
      </c>
      <c r="AE85">
        <v>223.6</v>
      </c>
      <c r="AF85">
        <v>228.7</v>
      </c>
      <c r="AG85">
        <v>233.7</v>
      </c>
      <c r="AH85">
        <v>238.6</v>
      </c>
      <c r="AI85">
        <v>243.4</v>
      </c>
      <c r="AJ85">
        <v>248</v>
      </c>
      <c r="AK85">
        <v>252.4</v>
      </c>
      <c r="AL85">
        <v>256.5</v>
      </c>
      <c r="AM85">
        <v>260.3</v>
      </c>
      <c r="AN85">
        <v>264.1</v>
      </c>
      <c r="AO85">
        <v>267.8</v>
      </c>
      <c r="AP85">
        <v>271.4</v>
      </c>
      <c r="AQ85">
        <v>274.7</v>
      </c>
      <c r="AR85">
        <v>277.8</v>
      </c>
      <c r="AS85">
        <v>280.9</v>
      </c>
      <c r="AT85">
        <v>283.6</v>
      </c>
      <c r="AU85">
        <v>286.6</v>
      </c>
      <c r="AV85">
        <v>289.2</v>
      </c>
      <c r="AW85">
        <v>291.8</v>
      </c>
      <c r="AX85">
        <v>294.3</v>
      </c>
      <c r="AY85">
        <v>296.8</v>
      </c>
      <c r="AZ85">
        <v>299.2</v>
      </c>
      <c r="BA85">
        <v>301.6</v>
      </c>
      <c r="BB85">
        <v>304</v>
      </c>
      <c r="BC85">
        <v>306.3</v>
      </c>
      <c r="BD85">
        <v>308.6</v>
      </c>
      <c r="BE85">
        <v>310.9</v>
      </c>
      <c r="BF85">
        <v>313.2</v>
      </c>
      <c r="BG85">
        <v>315.4</v>
      </c>
      <c r="BH85">
        <v>317.5</v>
      </c>
      <c r="BI85">
        <v>319.6</v>
      </c>
      <c r="BJ85">
        <v>321.7</v>
      </c>
      <c r="BK85">
        <v>323.6</v>
      </c>
    </row>
    <row r="86" spans="1:63">
      <c r="A86" t="s">
        <v>55</v>
      </c>
      <c r="B86" t="s">
        <v>55</v>
      </c>
      <c r="C86">
        <v>347.7</v>
      </c>
      <c r="D86">
        <v>372.8</v>
      </c>
      <c r="E86">
        <v>436</v>
      </c>
      <c r="F86">
        <v>485.4</v>
      </c>
      <c r="G86">
        <v>540.9</v>
      </c>
      <c r="H86">
        <v>563.8</v>
      </c>
      <c r="I86">
        <v>578.7</v>
      </c>
      <c r="J86">
        <v>624</v>
      </c>
      <c r="K86">
        <v>497.6</v>
      </c>
      <c r="L86">
        <v>447.3</v>
      </c>
      <c r="M86">
        <v>525.8</v>
      </c>
      <c r="N86">
        <v>523.4</v>
      </c>
      <c r="O86">
        <v>539.9</v>
      </c>
      <c r="P86">
        <v>577.3</v>
      </c>
      <c r="Q86">
        <v>606.6</v>
      </c>
      <c r="R86">
        <v>652.3</v>
      </c>
      <c r="S86">
        <v>630.7</v>
      </c>
      <c r="T86">
        <v>647.1</v>
      </c>
      <c r="U86">
        <v>631.1</v>
      </c>
      <c r="V86">
        <v>679.8</v>
      </c>
      <c r="W86">
        <v>622.9</v>
      </c>
      <c r="X86">
        <v>644.6</v>
      </c>
      <c r="Y86">
        <v>684.8</v>
      </c>
      <c r="Z86">
        <v>696.7</v>
      </c>
      <c r="AA86">
        <v>700.9</v>
      </c>
      <c r="AB86">
        <v>704.4</v>
      </c>
      <c r="AC86">
        <v>707.7</v>
      </c>
      <c r="AD86">
        <v>711.1</v>
      </c>
      <c r="AE86">
        <v>715.5</v>
      </c>
      <c r="AF86">
        <v>719.1</v>
      </c>
      <c r="AG86">
        <v>722.2</v>
      </c>
      <c r="AH86">
        <v>725.8</v>
      </c>
      <c r="AI86">
        <v>729.7</v>
      </c>
      <c r="AJ86">
        <v>734.1</v>
      </c>
      <c r="AK86">
        <v>738.7</v>
      </c>
      <c r="AL86">
        <v>743.4</v>
      </c>
      <c r="AM86">
        <v>748.2</v>
      </c>
      <c r="AN86">
        <v>753</v>
      </c>
      <c r="AO86">
        <v>757.9</v>
      </c>
      <c r="AP86">
        <v>762.8</v>
      </c>
      <c r="AQ86">
        <v>767.3</v>
      </c>
      <c r="AR86">
        <v>771.7</v>
      </c>
      <c r="AS86">
        <v>776</v>
      </c>
      <c r="AT86">
        <v>780.1</v>
      </c>
      <c r="AU86">
        <v>784.2</v>
      </c>
      <c r="AV86">
        <v>787.7</v>
      </c>
      <c r="AW86">
        <v>791.2</v>
      </c>
      <c r="AX86">
        <v>794.4</v>
      </c>
      <c r="AY86">
        <v>797.6</v>
      </c>
      <c r="AZ86">
        <v>800.5</v>
      </c>
      <c r="BA86">
        <v>803.4</v>
      </c>
      <c r="BB86">
        <v>806.1</v>
      </c>
      <c r="BC86">
        <v>808.8</v>
      </c>
      <c r="BD86">
        <v>811.3</v>
      </c>
      <c r="BE86">
        <v>813.7</v>
      </c>
      <c r="BF86">
        <v>815.9</v>
      </c>
      <c r="BG86">
        <v>818.1</v>
      </c>
      <c r="BH86">
        <v>820.1</v>
      </c>
      <c r="BI86">
        <v>821.9</v>
      </c>
      <c r="BJ86">
        <v>823.6</v>
      </c>
      <c r="BK86">
        <v>825.2</v>
      </c>
    </row>
    <row r="107" spans="1:63" s="1" customFormat="1">
      <c r="A107" s="3" t="s">
        <v>4</v>
      </c>
      <c r="B107" s="3" t="s">
        <v>5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90</v>
      </c>
      <c r="B108" t="s">
        <v>30</v>
      </c>
      <c r="C108">
        <v>0</v>
      </c>
      <c r="D108">
        <v>0</v>
      </c>
      <c r="E108">
        <v>0.3</v>
      </c>
      <c r="F108">
        <v>0.4</v>
      </c>
      <c r="G108">
        <v>0.3</v>
      </c>
      <c r="H108">
        <v>0.3</v>
      </c>
      <c r="I108">
        <v>0.2</v>
      </c>
      <c r="J108">
        <v>0.2</v>
      </c>
      <c r="K108">
        <v>0.2</v>
      </c>
      <c r="L108">
        <v>0.1</v>
      </c>
      <c r="M108">
        <v>0.2</v>
      </c>
      <c r="N108">
        <v>0.2</v>
      </c>
      <c r="O108">
        <v>1</v>
      </c>
      <c r="P108">
        <v>5.4</v>
      </c>
      <c r="Q108">
        <v>6.8</v>
      </c>
      <c r="R108">
        <v>6.8</v>
      </c>
      <c r="S108">
        <v>7.2</v>
      </c>
      <c r="T108">
        <v>25.1</v>
      </c>
      <c r="U108">
        <v>7.6</v>
      </c>
      <c r="V108">
        <v>7.6</v>
      </c>
      <c r="W108">
        <v>7.6</v>
      </c>
      <c r="X108">
        <v>7.7</v>
      </c>
      <c r="Y108">
        <v>8.1</v>
      </c>
      <c r="Z108">
        <v>8.300000000000001</v>
      </c>
      <c r="AA108">
        <v>8.1</v>
      </c>
      <c r="AB108">
        <v>7.8</v>
      </c>
      <c r="AC108">
        <v>7.5</v>
      </c>
      <c r="AD108">
        <v>7.1</v>
      </c>
      <c r="AE108">
        <v>6.8</v>
      </c>
      <c r="AF108">
        <v>6.4</v>
      </c>
      <c r="AG108">
        <v>6</v>
      </c>
      <c r="AH108">
        <v>5.6</v>
      </c>
      <c r="AI108">
        <v>5.2</v>
      </c>
      <c r="AJ108">
        <v>4.8</v>
      </c>
      <c r="AK108">
        <v>4.3</v>
      </c>
      <c r="AL108">
        <v>3.8</v>
      </c>
      <c r="AM108">
        <v>3.4</v>
      </c>
      <c r="AN108">
        <v>2.9</v>
      </c>
      <c r="AO108">
        <v>2.3</v>
      </c>
      <c r="AP108">
        <v>1.8</v>
      </c>
      <c r="AQ108">
        <v>1.3</v>
      </c>
      <c r="AR108">
        <v>0.7</v>
      </c>
      <c r="AS108">
        <v>0.2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</row>
    <row r="109" spans="1:63">
      <c r="A109" t="s">
        <v>90</v>
      </c>
      <c r="B109" t="s">
        <v>38</v>
      </c>
      <c r="C109">
        <v>131</v>
      </c>
      <c r="D109">
        <v>135.3</v>
      </c>
      <c r="E109">
        <v>139</v>
      </c>
      <c r="F109">
        <v>141.1</v>
      </c>
      <c r="G109">
        <v>145.4</v>
      </c>
      <c r="H109">
        <v>149.7</v>
      </c>
      <c r="I109">
        <v>155.4</v>
      </c>
      <c r="J109">
        <v>162.6</v>
      </c>
      <c r="K109">
        <v>167</v>
      </c>
      <c r="L109">
        <v>135.7</v>
      </c>
      <c r="M109">
        <v>138.8</v>
      </c>
      <c r="N109">
        <v>135.6</v>
      </c>
      <c r="O109">
        <v>139</v>
      </c>
      <c r="P109">
        <v>137</v>
      </c>
      <c r="Q109">
        <v>134.9</v>
      </c>
      <c r="R109">
        <v>152.3</v>
      </c>
      <c r="S109">
        <v>151.1</v>
      </c>
      <c r="T109">
        <v>141.6</v>
      </c>
      <c r="U109">
        <v>130.5</v>
      </c>
      <c r="V109">
        <v>132.7</v>
      </c>
      <c r="W109">
        <v>120.4</v>
      </c>
      <c r="X109">
        <v>131.9</v>
      </c>
      <c r="Y109">
        <v>129.5</v>
      </c>
      <c r="Z109">
        <v>129</v>
      </c>
      <c r="AA109">
        <v>123.4</v>
      </c>
      <c r="AB109">
        <v>116.8</v>
      </c>
      <c r="AC109">
        <v>110.3</v>
      </c>
      <c r="AD109">
        <v>104</v>
      </c>
      <c r="AE109">
        <v>97.90000000000001</v>
      </c>
      <c r="AF109">
        <v>91.59999999999999</v>
      </c>
      <c r="AG109">
        <v>85.3</v>
      </c>
      <c r="AH109">
        <v>79.90000000000001</v>
      </c>
      <c r="AI109">
        <v>75.09999999999999</v>
      </c>
      <c r="AJ109">
        <v>71</v>
      </c>
      <c r="AK109">
        <v>67.5</v>
      </c>
      <c r="AL109">
        <v>64.5</v>
      </c>
      <c r="AM109">
        <v>61.9</v>
      </c>
      <c r="AN109">
        <v>59.6</v>
      </c>
      <c r="AO109">
        <v>57.6</v>
      </c>
      <c r="AP109">
        <v>55.7</v>
      </c>
      <c r="AQ109">
        <v>54</v>
      </c>
      <c r="AR109">
        <v>52.4</v>
      </c>
      <c r="AS109">
        <v>50.9</v>
      </c>
      <c r="AT109">
        <v>49.5</v>
      </c>
      <c r="AU109">
        <v>47.8</v>
      </c>
      <c r="AV109">
        <v>46.2</v>
      </c>
      <c r="AW109">
        <v>44.5</v>
      </c>
      <c r="AX109">
        <v>42.9</v>
      </c>
      <c r="AY109">
        <v>41.3</v>
      </c>
      <c r="AZ109">
        <v>39.6</v>
      </c>
      <c r="BA109">
        <v>38</v>
      </c>
      <c r="BB109">
        <v>36.5</v>
      </c>
      <c r="BC109">
        <v>34.9</v>
      </c>
      <c r="BD109">
        <v>33.4</v>
      </c>
      <c r="BE109">
        <v>31.9</v>
      </c>
      <c r="BF109">
        <v>30.4</v>
      </c>
      <c r="BG109">
        <v>28.9</v>
      </c>
      <c r="BH109">
        <v>27.4</v>
      </c>
      <c r="BI109">
        <v>25.9</v>
      </c>
      <c r="BJ109">
        <v>24.4</v>
      </c>
      <c r="BK109">
        <v>22.9</v>
      </c>
    </row>
    <row r="110" spans="1:63">
      <c r="A110" t="s">
        <v>90</v>
      </c>
      <c r="B110" t="s">
        <v>29</v>
      </c>
      <c r="C110">
        <v>4.4</v>
      </c>
      <c r="D110">
        <v>4.5</v>
      </c>
      <c r="E110">
        <v>4.5</v>
      </c>
      <c r="F110">
        <v>12.9</v>
      </c>
      <c r="G110">
        <v>17.8</v>
      </c>
      <c r="H110">
        <v>21.2</v>
      </c>
      <c r="I110">
        <v>21.3</v>
      </c>
      <c r="J110">
        <v>23.2</v>
      </c>
      <c r="K110">
        <v>24.6</v>
      </c>
      <c r="L110">
        <v>36.3</v>
      </c>
      <c r="M110">
        <v>47.2</v>
      </c>
      <c r="N110">
        <v>49.6</v>
      </c>
      <c r="O110">
        <v>47.2</v>
      </c>
      <c r="P110">
        <v>54.9</v>
      </c>
      <c r="Q110">
        <v>56.7</v>
      </c>
      <c r="R110">
        <v>56.1</v>
      </c>
      <c r="S110">
        <v>56.9</v>
      </c>
      <c r="T110">
        <v>60.2</v>
      </c>
      <c r="U110">
        <v>61.9</v>
      </c>
      <c r="V110">
        <v>62.1</v>
      </c>
      <c r="W110">
        <v>68.59999999999999</v>
      </c>
      <c r="X110">
        <v>68.2</v>
      </c>
      <c r="Y110">
        <v>66.09999999999999</v>
      </c>
      <c r="Z110">
        <v>67.40000000000001</v>
      </c>
      <c r="AA110">
        <v>67.90000000000001</v>
      </c>
      <c r="AB110">
        <v>68.09999999999999</v>
      </c>
      <c r="AC110">
        <v>68.40000000000001</v>
      </c>
      <c r="AD110">
        <v>68.59999999999999</v>
      </c>
      <c r="AE110">
        <v>69.2</v>
      </c>
      <c r="AF110">
        <v>69.40000000000001</v>
      </c>
      <c r="AG110">
        <v>69.59999999999999</v>
      </c>
      <c r="AH110">
        <v>69.8</v>
      </c>
      <c r="AI110">
        <v>70</v>
      </c>
      <c r="AJ110">
        <v>70.2</v>
      </c>
      <c r="AK110">
        <v>70.3</v>
      </c>
      <c r="AL110">
        <v>70.40000000000001</v>
      </c>
      <c r="AM110">
        <v>70.5</v>
      </c>
      <c r="AN110">
        <v>70.5</v>
      </c>
      <c r="AO110">
        <v>70.5</v>
      </c>
      <c r="AP110">
        <v>70.40000000000001</v>
      </c>
      <c r="AQ110">
        <v>70.40000000000001</v>
      </c>
      <c r="AR110">
        <v>70.3</v>
      </c>
      <c r="AS110">
        <v>70.09999999999999</v>
      </c>
      <c r="AT110">
        <v>69.8</v>
      </c>
      <c r="AU110">
        <v>69.40000000000001</v>
      </c>
      <c r="AV110">
        <v>68.90000000000001</v>
      </c>
      <c r="AW110">
        <v>68.3</v>
      </c>
      <c r="AX110">
        <v>67.8</v>
      </c>
      <c r="AY110">
        <v>67.2</v>
      </c>
      <c r="AZ110">
        <v>66.59999999999999</v>
      </c>
      <c r="BA110">
        <v>65.90000000000001</v>
      </c>
      <c r="BB110">
        <v>65.3</v>
      </c>
      <c r="BC110">
        <v>64.59999999999999</v>
      </c>
      <c r="BD110">
        <v>63.9</v>
      </c>
      <c r="BE110">
        <v>63.2</v>
      </c>
      <c r="BF110">
        <v>62.5</v>
      </c>
      <c r="BG110">
        <v>61.7</v>
      </c>
      <c r="BH110">
        <v>61</v>
      </c>
      <c r="BI110">
        <v>60.2</v>
      </c>
      <c r="BJ110">
        <v>59.4</v>
      </c>
      <c r="BK110">
        <v>58.6</v>
      </c>
    </row>
    <row r="111" spans="1:63">
      <c r="A111" t="s">
        <v>90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1.4</v>
      </c>
      <c r="AA111">
        <v>1.8</v>
      </c>
      <c r="AB111">
        <v>2.1</v>
      </c>
      <c r="AC111">
        <v>2.4</v>
      </c>
      <c r="AD111">
        <v>2.5</v>
      </c>
      <c r="AE111">
        <v>2.7</v>
      </c>
      <c r="AF111">
        <v>2.7</v>
      </c>
      <c r="AG111">
        <v>2.8</v>
      </c>
      <c r="AH111">
        <v>2.5</v>
      </c>
      <c r="AI111">
        <v>2.3</v>
      </c>
      <c r="AJ111">
        <v>2.1</v>
      </c>
      <c r="AK111">
        <v>1.9</v>
      </c>
      <c r="AL111">
        <v>1.7</v>
      </c>
      <c r="AM111">
        <v>1.6</v>
      </c>
      <c r="AN111">
        <v>1.5</v>
      </c>
      <c r="AO111">
        <v>1.4</v>
      </c>
      <c r="AP111">
        <v>1.4</v>
      </c>
      <c r="AQ111">
        <v>1.3</v>
      </c>
      <c r="AR111">
        <v>1.2</v>
      </c>
      <c r="AS111">
        <v>1.2</v>
      </c>
      <c r="AT111">
        <v>1.1</v>
      </c>
      <c r="AU111">
        <v>1.1</v>
      </c>
      <c r="AV111">
        <v>1</v>
      </c>
      <c r="AW111">
        <v>1</v>
      </c>
      <c r="AX111">
        <v>0.9</v>
      </c>
      <c r="AY111">
        <v>0.9</v>
      </c>
      <c r="AZ111">
        <v>0.9</v>
      </c>
      <c r="BA111">
        <v>0.8</v>
      </c>
      <c r="BB111">
        <v>0.8</v>
      </c>
      <c r="BC111">
        <v>0.7</v>
      </c>
      <c r="BD111">
        <v>0.7</v>
      </c>
      <c r="BE111">
        <v>0.7</v>
      </c>
      <c r="BF111">
        <v>0.6</v>
      </c>
      <c r="BG111">
        <v>0.6</v>
      </c>
      <c r="BH111">
        <v>0.6</v>
      </c>
      <c r="BI111">
        <v>0.6</v>
      </c>
      <c r="BJ111">
        <v>0.5</v>
      </c>
      <c r="BK111">
        <v>0.5</v>
      </c>
    </row>
    <row r="112" spans="1:63">
      <c r="A112" t="s">
        <v>90</v>
      </c>
      <c r="B112" t="s">
        <v>47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0.1</v>
      </c>
      <c r="AL112">
        <v>0.1</v>
      </c>
      <c r="AM112">
        <v>0.1</v>
      </c>
      <c r="AN112">
        <v>0.1</v>
      </c>
      <c r="AO112">
        <v>0.1</v>
      </c>
      <c r="AP112">
        <v>0.1</v>
      </c>
      <c r="AQ112">
        <v>0.1</v>
      </c>
      <c r="AR112">
        <v>0.1</v>
      </c>
      <c r="AS112">
        <v>0.2</v>
      </c>
      <c r="AT112">
        <v>0.2</v>
      </c>
      <c r="AU112">
        <v>0.2</v>
      </c>
      <c r="AV112">
        <v>0.2</v>
      </c>
      <c r="AW112">
        <v>0.2</v>
      </c>
      <c r="AX112">
        <v>0.2</v>
      </c>
      <c r="AY112">
        <v>0.2</v>
      </c>
      <c r="AZ112">
        <v>0.2</v>
      </c>
      <c r="BA112">
        <v>0.2</v>
      </c>
      <c r="BB112">
        <v>0.3</v>
      </c>
      <c r="BC112">
        <v>0.3</v>
      </c>
      <c r="BD112">
        <v>0.3</v>
      </c>
      <c r="BE112">
        <v>0.3</v>
      </c>
      <c r="BF112">
        <v>0.3</v>
      </c>
      <c r="BG112">
        <v>0.3</v>
      </c>
      <c r="BH112">
        <v>0.3</v>
      </c>
      <c r="BI112">
        <v>0.3</v>
      </c>
      <c r="BJ112">
        <v>0.3</v>
      </c>
      <c r="BK112">
        <v>0.4</v>
      </c>
    </row>
    <row r="113" spans="1:63">
      <c r="A113" t="s">
        <v>90</v>
      </c>
      <c r="B113" t="s">
        <v>6</v>
      </c>
      <c r="C113">
        <v>98.3</v>
      </c>
      <c r="D113">
        <v>100.1</v>
      </c>
      <c r="E113">
        <v>105.5</v>
      </c>
      <c r="F113">
        <v>107.8</v>
      </c>
      <c r="G113">
        <v>110.7</v>
      </c>
      <c r="H113">
        <v>127.8</v>
      </c>
      <c r="I113">
        <v>132.5</v>
      </c>
      <c r="J113">
        <v>137.9</v>
      </c>
      <c r="K113">
        <v>140.4</v>
      </c>
      <c r="L113">
        <v>139.8</v>
      </c>
      <c r="M113">
        <v>152.1</v>
      </c>
      <c r="N113">
        <v>154.8</v>
      </c>
      <c r="O113">
        <v>159.1</v>
      </c>
      <c r="P113">
        <v>161.8</v>
      </c>
      <c r="Q113">
        <v>167.1</v>
      </c>
      <c r="R113">
        <v>171</v>
      </c>
      <c r="S113">
        <v>175</v>
      </c>
      <c r="T113">
        <v>178.7</v>
      </c>
      <c r="U113">
        <v>181.7</v>
      </c>
      <c r="V113">
        <v>186.2</v>
      </c>
      <c r="W113">
        <v>182.8</v>
      </c>
      <c r="X113">
        <v>192.5</v>
      </c>
      <c r="Y113">
        <v>197.6</v>
      </c>
      <c r="Z113">
        <v>201.8</v>
      </c>
      <c r="AA113">
        <v>205</v>
      </c>
      <c r="AB113">
        <v>209</v>
      </c>
      <c r="AC113">
        <v>213.5</v>
      </c>
      <c r="AD113">
        <v>218.2</v>
      </c>
      <c r="AE113">
        <v>223.6</v>
      </c>
      <c r="AF113">
        <v>228.7</v>
      </c>
      <c r="AG113">
        <v>233.7</v>
      </c>
      <c r="AH113">
        <v>238.6</v>
      </c>
      <c r="AI113">
        <v>243.4</v>
      </c>
      <c r="AJ113">
        <v>248</v>
      </c>
      <c r="AK113">
        <v>252.4</v>
      </c>
      <c r="AL113">
        <v>256.5</v>
      </c>
      <c r="AM113">
        <v>260.3</v>
      </c>
      <c r="AN113">
        <v>264.1</v>
      </c>
      <c r="AO113">
        <v>267.8</v>
      </c>
      <c r="AP113">
        <v>271.4</v>
      </c>
      <c r="AQ113">
        <v>274.7</v>
      </c>
      <c r="AR113">
        <v>277.8</v>
      </c>
      <c r="AS113">
        <v>280.9</v>
      </c>
      <c r="AT113">
        <v>283.6</v>
      </c>
      <c r="AU113">
        <v>286.6</v>
      </c>
      <c r="AV113">
        <v>289.2</v>
      </c>
      <c r="AW113">
        <v>291.8</v>
      </c>
      <c r="AX113">
        <v>294.3</v>
      </c>
      <c r="AY113">
        <v>296.8</v>
      </c>
      <c r="AZ113">
        <v>299.2</v>
      </c>
      <c r="BA113">
        <v>301.6</v>
      </c>
      <c r="BB113">
        <v>304</v>
      </c>
      <c r="BC113">
        <v>306.3</v>
      </c>
      <c r="BD113">
        <v>308.6</v>
      </c>
      <c r="BE113">
        <v>310.9</v>
      </c>
      <c r="BF113">
        <v>313.2</v>
      </c>
      <c r="BG113">
        <v>315.4</v>
      </c>
      <c r="BH113">
        <v>317.5</v>
      </c>
      <c r="BI113">
        <v>319.6</v>
      </c>
      <c r="BJ113">
        <v>321.7</v>
      </c>
      <c r="BK113">
        <v>323.6</v>
      </c>
    </row>
    <row r="114" spans="1:63">
      <c r="A114" t="s">
        <v>90</v>
      </c>
      <c r="B114" t="s">
        <v>7</v>
      </c>
      <c r="C114">
        <v>233.7</v>
      </c>
      <c r="D114">
        <v>239.9</v>
      </c>
      <c r="E114">
        <v>249.3</v>
      </c>
      <c r="F114">
        <v>262.2</v>
      </c>
      <c r="G114">
        <v>274.2</v>
      </c>
      <c r="H114">
        <v>299</v>
      </c>
      <c r="I114">
        <v>309.3</v>
      </c>
      <c r="J114">
        <v>324</v>
      </c>
      <c r="K114">
        <v>332.1</v>
      </c>
      <c r="L114">
        <v>311.9</v>
      </c>
      <c r="M114">
        <v>338.4</v>
      </c>
      <c r="N114">
        <v>340.3</v>
      </c>
      <c r="O114">
        <v>346.2</v>
      </c>
      <c r="P114">
        <v>359.1</v>
      </c>
      <c r="Q114">
        <v>365.5</v>
      </c>
      <c r="R114">
        <v>386.3</v>
      </c>
      <c r="S114">
        <v>390.4</v>
      </c>
      <c r="T114">
        <v>405.7</v>
      </c>
      <c r="U114">
        <v>381.7</v>
      </c>
      <c r="V114">
        <v>388.5</v>
      </c>
      <c r="W114">
        <v>379.5</v>
      </c>
      <c r="X114">
        <v>400.3</v>
      </c>
      <c r="Y114">
        <v>401.3</v>
      </c>
      <c r="Z114">
        <v>407.9</v>
      </c>
      <c r="AA114">
        <v>406.2</v>
      </c>
      <c r="AB114">
        <v>403.8</v>
      </c>
      <c r="AC114">
        <v>402</v>
      </c>
      <c r="AD114">
        <v>400.5</v>
      </c>
      <c r="AE114">
        <v>400.1</v>
      </c>
      <c r="AF114">
        <v>398.9</v>
      </c>
      <c r="AG114">
        <v>397.5</v>
      </c>
      <c r="AH114">
        <v>396.5</v>
      </c>
      <c r="AI114">
        <v>396</v>
      </c>
      <c r="AJ114">
        <v>396</v>
      </c>
      <c r="AK114">
        <v>396.5</v>
      </c>
      <c r="AL114">
        <v>397</v>
      </c>
      <c r="AM114">
        <v>397.8</v>
      </c>
      <c r="AN114">
        <v>398.7</v>
      </c>
      <c r="AO114">
        <v>399.7</v>
      </c>
      <c r="AP114">
        <v>400.9</v>
      </c>
      <c r="AQ114">
        <v>401.7</v>
      </c>
      <c r="AR114">
        <v>402.6</v>
      </c>
      <c r="AS114">
        <v>403.4</v>
      </c>
      <c r="AT114">
        <v>404.3</v>
      </c>
      <c r="AU114">
        <v>405</v>
      </c>
      <c r="AV114">
        <v>405.4</v>
      </c>
      <c r="AW114">
        <v>405.8</v>
      </c>
      <c r="AX114">
        <v>406.1</v>
      </c>
      <c r="AY114">
        <v>406.3</v>
      </c>
      <c r="AZ114">
        <v>406.5</v>
      </c>
      <c r="BA114">
        <v>406.6</v>
      </c>
      <c r="BB114">
        <v>406.7</v>
      </c>
      <c r="BC114">
        <v>406.8</v>
      </c>
      <c r="BD114">
        <v>406.9</v>
      </c>
      <c r="BE114">
        <v>406.9</v>
      </c>
      <c r="BF114">
        <v>406.9</v>
      </c>
      <c r="BG114">
        <v>406.9</v>
      </c>
      <c r="BH114">
        <v>406.8</v>
      </c>
      <c r="BI114">
        <v>406.6</v>
      </c>
      <c r="BJ114">
        <v>406.4</v>
      </c>
      <c r="BK114">
        <v>406.1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6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54</v>
      </c>
      <c r="B22" t="s">
        <v>30</v>
      </c>
      <c r="C22">
        <v>0</v>
      </c>
      <c r="D22">
        <v>0</v>
      </c>
      <c r="E22">
        <v>0.3</v>
      </c>
      <c r="F22">
        <v>0.4</v>
      </c>
      <c r="G22">
        <v>0.3</v>
      </c>
      <c r="H22">
        <v>0.3</v>
      </c>
      <c r="I22">
        <v>0.2</v>
      </c>
      <c r="J22">
        <v>0.2</v>
      </c>
      <c r="K22">
        <v>0.2</v>
      </c>
      <c r="L22">
        <v>0.1</v>
      </c>
      <c r="M22">
        <v>0.2</v>
      </c>
      <c r="N22">
        <v>0.2</v>
      </c>
      <c r="O22">
        <v>1</v>
      </c>
      <c r="P22">
        <v>5.4</v>
      </c>
      <c r="Q22">
        <v>6.8</v>
      </c>
      <c r="R22">
        <v>6.8</v>
      </c>
      <c r="S22">
        <v>7.2</v>
      </c>
      <c r="T22">
        <v>25.1</v>
      </c>
      <c r="U22">
        <v>7.6</v>
      </c>
      <c r="V22">
        <v>7.6</v>
      </c>
      <c r="W22">
        <v>7.6</v>
      </c>
      <c r="X22">
        <v>7.7</v>
      </c>
      <c r="Y22">
        <v>8.1</v>
      </c>
      <c r="Z22">
        <v>8.300000000000001</v>
      </c>
      <c r="AA22">
        <v>8.199999999999999</v>
      </c>
      <c r="AB22">
        <v>8.1</v>
      </c>
      <c r="AC22">
        <v>7.9</v>
      </c>
      <c r="AD22">
        <v>7.8</v>
      </c>
      <c r="AE22">
        <v>7.6</v>
      </c>
      <c r="AF22">
        <v>7.4</v>
      </c>
      <c r="AG22">
        <v>7.2</v>
      </c>
      <c r="AH22">
        <v>7</v>
      </c>
      <c r="AI22">
        <v>6.8</v>
      </c>
      <c r="AJ22">
        <v>6.6</v>
      </c>
      <c r="AK22">
        <v>6.3</v>
      </c>
      <c r="AL22">
        <v>6.1</v>
      </c>
      <c r="AM22">
        <v>5.8</v>
      </c>
      <c r="AN22">
        <v>5.5</v>
      </c>
      <c r="AO22">
        <v>5.2</v>
      </c>
      <c r="AP22">
        <v>4.9</v>
      </c>
      <c r="AQ22">
        <v>4.6</v>
      </c>
      <c r="AR22">
        <v>4.2</v>
      </c>
      <c r="AS22">
        <v>3.9</v>
      </c>
      <c r="AT22">
        <v>3.5</v>
      </c>
      <c r="AU22">
        <v>3.1</v>
      </c>
      <c r="AV22">
        <v>2.8</v>
      </c>
      <c r="AW22">
        <v>2.4</v>
      </c>
      <c r="AX22">
        <v>2</v>
      </c>
      <c r="AY22">
        <v>1.6</v>
      </c>
      <c r="AZ22">
        <v>1.2</v>
      </c>
      <c r="BA22">
        <v>0.8</v>
      </c>
      <c r="BB22">
        <v>0.3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54</v>
      </c>
      <c r="B23" t="s">
        <v>38</v>
      </c>
      <c r="C23">
        <v>166.9</v>
      </c>
      <c r="D23">
        <v>188.7</v>
      </c>
      <c r="E23">
        <v>245.6</v>
      </c>
      <c r="F23">
        <v>285.1</v>
      </c>
      <c r="G23">
        <v>331.4</v>
      </c>
      <c r="H23">
        <v>332.8</v>
      </c>
      <c r="I23">
        <v>340.3</v>
      </c>
      <c r="J23">
        <v>373.9</v>
      </c>
      <c r="K23">
        <v>242.5</v>
      </c>
      <c r="L23">
        <v>174.9</v>
      </c>
      <c r="M23">
        <v>228.8</v>
      </c>
      <c r="N23">
        <v>215.8</v>
      </c>
      <c r="O23">
        <v>232.9</v>
      </c>
      <c r="P23">
        <v>260.6</v>
      </c>
      <c r="Q23">
        <v>279.1</v>
      </c>
      <c r="R23">
        <v>304.2</v>
      </c>
      <c r="S23">
        <v>275</v>
      </c>
      <c r="T23">
        <v>274.8</v>
      </c>
      <c r="U23">
        <v>272.9</v>
      </c>
      <c r="V23">
        <v>318.7</v>
      </c>
      <c r="W23">
        <v>268.2</v>
      </c>
      <c r="X23">
        <v>268.9</v>
      </c>
      <c r="Y23">
        <v>312.9</v>
      </c>
      <c r="Z23">
        <v>318.7</v>
      </c>
      <c r="AA23">
        <v>325.4</v>
      </c>
      <c r="AB23">
        <v>331.7</v>
      </c>
      <c r="AC23">
        <v>338</v>
      </c>
      <c r="AD23">
        <v>344.1</v>
      </c>
      <c r="AE23">
        <v>350.3</v>
      </c>
      <c r="AF23">
        <v>356.3</v>
      </c>
      <c r="AG23">
        <v>362.1</v>
      </c>
      <c r="AH23">
        <v>367.9</v>
      </c>
      <c r="AI23">
        <v>373.5</v>
      </c>
      <c r="AJ23">
        <v>379.1</v>
      </c>
      <c r="AK23">
        <v>384.5</v>
      </c>
      <c r="AL23">
        <v>389.9</v>
      </c>
      <c r="AM23">
        <v>395.1</v>
      </c>
      <c r="AN23">
        <v>400.2</v>
      </c>
      <c r="AO23">
        <v>405.2</v>
      </c>
      <c r="AP23">
        <v>410.2</v>
      </c>
      <c r="AQ23">
        <v>414.2</v>
      </c>
      <c r="AR23">
        <v>418.1</v>
      </c>
      <c r="AS23">
        <v>422</v>
      </c>
      <c r="AT23">
        <v>425.7</v>
      </c>
      <c r="AU23">
        <v>429.2</v>
      </c>
      <c r="AV23">
        <v>432.7</v>
      </c>
      <c r="AW23">
        <v>436.1</v>
      </c>
      <c r="AX23">
        <v>439.3</v>
      </c>
      <c r="AY23">
        <v>442.4</v>
      </c>
      <c r="AZ23">
        <v>445.4</v>
      </c>
      <c r="BA23">
        <v>448.3</v>
      </c>
      <c r="BB23">
        <v>451.2</v>
      </c>
      <c r="BC23">
        <v>453.8</v>
      </c>
      <c r="BD23">
        <v>456.2</v>
      </c>
      <c r="BE23">
        <v>458.5</v>
      </c>
      <c r="BF23">
        <v>460.6</v>
      </c>
      <c r="BG23">
        <v>462.7</v>
      </c>
      <c r="BH23">
        <v>464.6</v>
      </c>
      <c r="BI23">
        <v>466.5</v>
      </c>
      <c r="BJ23">
        <v>468.2</v>
      </c>
      <c r="BK23">
        <v>469.9</v>
      </c>
    </row>
    <row r="24" spans="1:63">
      <c r="A24" t="s">
        <v>54</v>
      </c>
      <c r="B24" t="s">
        <v>29</v>
      </c>
      <c r="C24">
        <v>0</v>
      </c>
      <c r="D24">
        <v>0</v>
      </c>
      <c r="E24">
        <v>0</v>
      </c>
      <c r="F24">
        <v>8.5</v>
      </c>
      <c r="G24">
        <v>13.5</v>
      </c>
      <c r="H24">
        <v>16.7</v>
      </c>
      <c r="I24">
        <v>17.3</v>
      </c>
      <c r="J24">
        <v>18.9</v>
      </c>
      <c r="K24">
        <v>19.5</v>
      </c>
      <c r="L24">
        <v>30.1</v>
      </c>
      <c r="M24">
        <v>40.5</v>
      </c>
      <c r="N24">
        <v>42.3</v>
      </c>
      <c r="O24">
        <v>40.1</v>
      </c>
      <c r="P24">
        <v>47.6</v>
      </c>
      <c r="Q24">
        <v>49.8</v>
      </c>
      <c r="R24">
        <v>49.2</v>
      </c>
      <c r="S24">
        <v>49.9</v>
      </c>
      <c r="T24">
        <v>53.5</v>
      </c>
      <c r="U24">
        <v>55.3</v>
      </c>
      <c r="V24">
        <v>55.4</v>
      </c>
      <c r="W24">
        <v>61.8</v>
      </c>
      <c r="X24">
        <v>61.5</v>
      </c>
      <c r="Y24">
        <v>59.5</v>
      </c>
      <c r="Z24">
        <v>60.8</v>
      </c>
      <c r="AA24">
        <v>62</v>
      </c>
      <c r="AB24">
        <v>62.9</v>
      </c>
      <c r="AC24">
        <v>63.9</v>
      </c>
      <c r="AD24">
        <v>64.8</v>
      </c>
      <c r="AE24">
        <v>66</v>
      </c>
      <c r="AF24">
        <v>67</v>
      </c>
      <c r="AG24">
        <v>67.8</v>
      </c>
      <c r="AH24">
        <v>68.7</v>
      </c>
      <c r="AI24">
        <v>69.5</v>
      </c>
      <c r="AJ24">
        <v>70.3</v>
      </c>
      <c r="AK24">
        <v>71.09999999999999</v>
      </c>
      <c r="AL24">
        <v>71.8</v>
      </c>
      <c r="AM24">
        <v>72.5</v>
      </c>
      <c r="AN24">
        <v>73.09999999999999</v>
      </c>
      <c r="AO24">
        <v>73.7</v>
      </c>
      <c r="AP24">
        <v>74.2</v>
      </c>
      <c r="AQ24">
        <v>74.7</v>
      </c>
      <c r="AR24">
        <v>75.2</v>
      </c>
      <c r="AS24">
        <v>75.7</v>
      </c>
      <c r="AT24">
        <v>76.09999999999999</v>
      </c>
      <c r="AU24">
        <v>76.40000000000001</v>
      </c>
      <c r="AV24">
        <v>76.8</v>
      </c>
      <c r="AW24">
        <v>77.09999999999999</v>
      </c>
      <c r="AX24">
        <v>77.3</v>
      </c>
      <c r="AY24">
        <v>77.59999999999999</v>
      </c>
      <c r="AZ24">
        <v>77.8</v>
      </c>
      <c r="BA24">
        <v>78</v>
      </c>
      <c r="BB24">
        <v>78.09999999999999</v>
      </c>
      <c r="BC24">
        <v>78.2</v>
      </c>
      <c r="BD24">
        <v>78.09999999999999</v>
      </c>
      <c r="BE24">
        <v>78</v>
      </c>
      <c r="BF24">
        <v>77.8</v>
      </c>
      <c r="BG24">
        <v>77.59999999999999</v>
      </c>
      <c r="BH24">
        <v>77.40000000000001</v>
      </c>
      <c r="BI24">
        <v>77.2</v>
      </c>
      <c r="BJ24">
        <v>76.90000000000001</v>
      </c>
      <c r="BK24">
        <v>76.7</v>
      </c>
    </row>
    <row r="25" spans="1:63">
      <c r="A25" t="s">
        <v>54</v>
      </c>
      <c r="B25" t="s">
        <v>46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0.8</v>
      </c>
      <c r="AR25">
        <v>1.5</v>
      </c>
      <c r="AS25">
        <v>2.3</v>
      </c>
      <c r="AT25">
        <v>3.1</v>
      </c>
      <c r="AU25">
        <v>4</v>
      </c>
      <c r="AV25">
        <v>4.8</v>
      </c>
      <c r="AW25">
        <v>5.7</v>
      </c>
      <c r="AX25">
        <v>6.5</v>
      </c>
      <c r="AY25">
        <v>7.4</v>
      </c>
      <c r="AZ25">
        <v>8.300000000000001</v>
      </c>
      <c r="BA25">
        <v>9.199999999999999</v>
      </c>
      <c r="BB25">
        <v>10.1</v>
      </c>
      <c r="BC25">
        <v>11</v>
      </c>
      <c r="BD25">
        <v>12</v>
      </c>
      <c r="BE25">
        <v>12.9</v>
      </c>
      <c r="BF25">
        <v>13.9</v>
      </c>
      <c r="BG25">
        <v>14.9</v>
      </c>
      <c r="BH25">
        <v>15.8</v>
      </c>
      <c r="BI25">
        <v>16.8</v>
      </c>
      <c r="BJ25">
        <v>17.8</v>
      </c>
      <c r="BK25">
        <v>18.8</v>
      </c>
    </row>
    <row r="26" spans="1:63">
      <c r="A26" t="s">
        <v>54</v>
      </c>
      <c r="B26" t="s">
        <v>6</v>
      </c>
      <c r="C26">
        <v>38.4</v>
      </c>
      <c r="D26">
        <v>37.6</v>
      </c>
      <c r="E26">
        <v>39.4</v>
      </c>
      <c r="F26">
        <v>42</v>
      </c>
      <c r="G26">
        <v>43.3</v>
      </c>
      <c r="H26">
        <v>52.2</v>
      </c>
      <c r="I26">
        <v>54.4</v>
      </c>
      <c r="J26">
        <v>56.9</v>
      </c>
      <c r="K26">
        <v>57.7</v>
      </c>
      <c r="L26">
        <v>56.1</v>
      </c>
      <c r="M26">
        <v>63.6</v>
      </c>
      <c r="N26">
        <v>65.09999999999999</v>
      </c>
      <c r="O26">
        <v>66.90000000000001</v>
      </c>
      <c r="P26">
        <v>67.8</v>
      </c>
      <c r="Q26">
        <v>71.09999999999999</v>
      </c>
      <c r="R26">
        <v>72.3</v>
      </c>
      <c r="S26">
        <v>73.5</v>
      </c>
      <c r="T26">
        <v>76.5</v>
      </c>
      <c r="U26">
        <v>77.2</v>
      </c>
      <c r="V26">
        <v>77.3</v>
      </c>
      <c r="W26">
        <v>75.5</v>
      </c>
      <c r="X26">
        <v>80.3</v>
      </c>
      <c r="Y26">
        <v>81.7</v>
      </c>
      <c r="Z26">
        <v>83.40000000000001</v>
      </c>
      <c r="AA26">
        <v>86.3</v>
      </c>
      <c r="AB26">
        <v>88.90000000000001</v>
      </c>
      <c r="AC26">
        <v>91.7</v>
      </c>
      <c r="AD26">
        <v>94.40000000000001</v>
      </c>
      <c r="AE26">
        <v>97.7</v>
      </c>
      <c r="AF26">
        <v>100.5</v>
      </c>
      <c r="AG26">
        <v>103.4</v>
      </c>
      <c r="AH26">
        <v>106.3</v>
      </c>
      <c r="AI26">
        <v>109.1</v>
      </c>
      <c r="AJ26">
        <v>112</v>
      </c>
      <c r="AK26">
        <v>114.9</v>
      </c>
      <c r="AL26">
        <v>117.8</v>
      </c>
      <c r="AM26">
        <v>120.6</v>
      </c>
      <c r="AN26">
        <v>123.5</v>
      </c>
      <c r="AO26">
        <v>126.2</v>
      </c>
      <c r="AP26">
        <v>129</v>
      </c>
      <c r="AQ26">
        <v>131.8</v>
      </c>
      <c r="AR26">
        <v>134.5</v>
      </c>
      <c r="AS26">
        <v>137.2</v>
      </c>
      <c r="AT26">
        <v>139.9</v>
      </c>
      <c r="AU26">
        <v>142.5</v>
      </c>
      <c r="AV26">
        <v>145.1</v>
      </c>
      <c r="AW26">
        <v>147.7</v>
      </c>
      <c r="AX26">
        <v>150.3</v>
      </c>
      <c r="AY26">
        <v>152.8</v>
      </c>
      <c r="AZ26">
        <v>155.3</v>
      </c>
      <c r="BA26">
        <v>157.8</v>
      </c>
      <c r="BB26">
        <v>160.3</v>
      </c>
      <c r="BC26">
        <v>162.7</v>
      </c>
      <c r="BD26">
        <v>165.2</v>
      </c>
      <c r="BE26">
        <v>167.6</v>
      </c>
      <c r="BF26">
        <v>170</v>
      </c>
      <c r="BG26">
        <v>172.4</v>
      </c>
      <c r="BH26">
        <v>174.7</v>
      </c>
      <c r="BI26">
        <v>177.1</v>
      </c>
      <c r="BJ26">
        <v>179.4</v>
      </c>
      <c r="BK26">
        <v>181.7</v>
      </c>
    </row>
    <row r="27" spans="1:63">
      <c r="A27" t="s">
        <v>54</v>
      </c>
      <c r="B27" t="s">
        <v>55</v>
      </c>
      <c r="C27">
        <v>205.2</v>
      </c>
      <c r="D27">
        <v>226.3</v>
      </c>
      <c r="E27">
        <v>285.3</v>
      </c>
      <c r="F27">
        <v>336</v>
      </c>
      <c r="G27">
        <v>388.4</v>
      </c>
      <c r="H27">
        <v>402</v>
      </c>
      <c r="I27">
        <v>412.2</v>
      </c>
      <c r="J27">
        <v>450</v>
      </c>
      <c r="K27">
        <v>319.8</v>
      </c>
      <c r="L27">
        <v>261.2</v>
      </c>
      <c r="M27">
        <v>333.1</v>
      </c>
      <c r="N27">
        <v>323.4</v>
      </c>
      <c r="O27">
        <v>340.8</v>
      </c>
      <c r="P27">
        <v>381.5</v>
      </c>
      <c r="Q27">
        <v>406.8</v>
      </c>
      <c r="R27">
        <v>432.5</v>
      </c>
      <c r="S27">
        <v>405.6</v>
      </c>
      <c r="T27">
        <v>429.8</v>
      </c>
      <c r="U27">
        <v>413</v>
      </c>
      <c r="V27">
        <v>458.9</v>
      </c>
      <c r="W27">
        <v>413.2</v>
      </c>
      <c r="X27">
        <v>418.5</v>
      </c>
      <c r="Y27">
        <v>462.2</v>
      </c>
      <c r="Z27">
        <v>471.2</v>
      </c>
      <c r="AA27">
        <v>481.8</v>
      </c>
      <c r="AB27">
        <v>491.6</v>
      </c>
      <c r="AC27">
        <v>501.4</v>
      </c>
      <c r="AD27">
        <v>511.2</v>
      </c>
      <c r="AE27">
        <v>521.6</v>
      </c>
      <c r="AF27">
        <v>531.2</v>
      </c>
      <c r="AG27">
        <v>540.6</v>
      </c>
      <c r="AH27">
        <v>549.9</v>
      </c>
      <c r="AI27">
        <v>559</v>
      </c>
      <c r="AJ27">
        <v>568</v>
      </c>
      <c r="AK27">
        <v>576.8</v>
      </c>
      <c r="AL27">
        <v>585.6</v>
      </c>
      <c r="AM27">
        <v>594</v>
      </c>
      <c r="AN27">
        <v>602.3</v>
      </c>
      <c r="AO27">
        <v>610.4</v>
      </c>
      <c r="AP27">
        <v>618.3</v>
      </c>
      <c r="AQ27">
        <v>626</v>
      </c>
      <c r="AR27">
        <v>633.6</v>
      </c>
      <c r="AS27">
        <v>641</v>
      </c>
      <c r="AT27">
        <v>648.2</v>
      </c>
      <c r="AU27">
        <v>655.3</v>
      </c>
      <c r="AV27">
        <v>662.1</v>
      </c>
      <c r="AW27">
        <v>668.9</v>
      </c>
      <c r="AX27">
        <v>675.4</v>
      </c>
      <c r="AY27">
        <v>681.8</v>
      </c>
      <c r="AZ27">
        <v>688</v>
      </c>
      <c r="BA27">
        <v>694.1</v>
      </c>
      <c r="BB27">
        <v>700</v>
      </c>
      <c r="BC27">
        <v>705.8</v>
      </c>
      <c r="BD27">
        <v>711.5</v>
      </c>
      <c r="BE27">
        <v>717</v>
      </c>
      <c r="BF27">
        <v>722.3</v>
      </c>
      <c r="BG27">
        <v>727.5</v>
      </c>
      <c r="BH27">
        <v>732.6</v>
      </c>
      <c r="BI27">
        <v>737.6</v>
      </c>
      <c r="BJ27">
        <v>742.4</v>
      </c>
      <c r="BK27">
        <v>747.1</v>
      </c>
    </row>
    <row r="48" spans="1:63" s="1" customFormat="1">
      <c r="A48" s="3" t="s">
        <v>5</v>
      </c>
      <c r="B48" s="3" t="s">
        <v>4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54</v>
      </c>
      <c r="B49" t="s">
        <v>56</v>
      </c>
      <c r="C49">
        <v>0</v>
      </c>
      <c r="D49">
        <v>0</v>
      </c>
      <c r="E49">
        <v>0</v>
      </c>
      <c r="F49">
        <v>0</v>
      </c>
      <c r="G49">
        <v>0</v>
      </c>
      <c r="H49">
        <v>0.8</v>
      </c>
      <c r="I49">
        <v>0.9</v>
      </c>
      <c r="J49">
        <v>1</v>
      </c>
      <c r="K49">
        <v>1.1</v>
      </c>
      <c r="L49">
        <v>1.3</v>
      </c>
      <c r="M49">
        <v>1.4</v>
      </c>
      <c r="N49">
        <v>1.5</v>
      </c>
      <c r="O49">
        <v>1.8</v>
      </c>
      <c r="P49">
        <v>2.2</v>
      </c>
      <c r="Q49">
        <v>2.3</v>
      </c>
      <c r="R49">
        <v>2.3</v>
      </c>
      <c r="S49">
        <v>2.4</v>
      </c>
      <c r="T49">
        <v>2.1</v>
      </c>
      <c r="U49">
        <v>1.9</v>
      </c>
      <c r="V49">
        <v>1.8</v>
      </c>
      <c r="W49">
        <v>1.7</v>
      </c>
      <c r="X49">
        <v>2</v>
      </c>
      <c r="Y49">
        <v>2</v>
      </c>
      <c r="Z49">
        <v>2</v>
      </c>
      <c r="AA49">
        <v>2</v>
      </c>
      <c r="AB49">
        <v>2.1</v>
      </c>
      <c r="AC49">
        <v>2.1</v>
      </c>
      <c r="AD49">
        <v>2.1</v>
      </c>
      <c r="AE49">
        <v>2.2</v>
      </c>
      <c r="AF49">
        <v>2.2</v>
      </c>
      <c r="AG49">
        <v>2.2</v>
      </c>
      <c r="AH49">
        <v>2.2</v>
      </c>
      <c r="AI49">
        <v>2.2</v>
      </c>
      <c r="AJ49">
        <v>2.3</v>
      </c>
      <c r="AK49">
        <v>2.3</v>
      </c>
      <c r="AL49">
        <v>2.3</v>
      </c>
      <c r="AM49">
        <v>2.3</v>
      </c>
      <c r="AN49">
        <v>2.3</v>
      </c>
      <c r="AO49">
        <v>2.3</v>
      </c>
      <c r="AP49">
        <v>2.3</v>
      </c>
      <c r="AQ49">
        <v>2.3</v>
      </c>
      <c r="AR49">
        <v>2.3</v>
      </c>
      <c r="AS49">
        <v>2.3</v>
      </c>
      <c r="AT49">
        <v>2.3</v>
      </c>
      <c r="AU49">
        <v>2.3</v>
      </c>
      <c r="AV49">
        <v>2.3</v>
      </c>
      <c r="AW49">
        <v>2.3</v>
      </c>
      <c r="AX49">
        <v>2.3</v>
      </c>
      <c r="AY49">
        <v>2.3</v>
      </c>
      <c r="AZ49">
        <v>2.3</v>
      </c>
      <c r="BA49">
        <v>2.3</v>
      </c>
      <c r="BB49">
        <v>2.3</v>
      </c>
      <c r="BC49">
        <v>2.2</v>
      </c>
      <c r="BD49">
        <v>2.2</v>
      </c>
      <c r="BE49">
        <v>2.2</v>
      </c>
      <c r="BF49">
        <v>2.2</v>
      </c>
      <c r="BG49">
        <v>2.2</v>
      </c>
      <c r="BH49">
        <v>2.2</v>
      </c>
      <c r="BI49">
        <v>2.1</v>
      </c>
      <c r="BJ49">
        <v>2.1</v>
      </c>
      <c r="BK49">
        <v>2.1</v>
      </c>
    </row>
    <row r="50" spans="1:63">
      <c r="A50" t="s">
        <v>54</v>
      </c>
      <c r="B50" t="s">
        <v>57</v>
      </c>
      <c r="C50">
        <v>4.4</v>
      </c>
      <c r="D50">
        <v>4.3</v>
      </c>
      <c r="E50">
        <v>4.5</v>
      </c>
      <c r="F50">
        <v>4.8</v>
      </c>
      <c r="G50">
        <v>4.9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54</v>
      </c>
      <c r="B51" t="s">
        <v>58</v>
      </c>
      <c r="C51">
        <v>43.1</v>
      </c>
      <c r="D51">
        <v>44.6</v>
      </c>
      <c r="E51">
        <v>46.3</v>
      </c>
      <c r="F51">
        <v>48.1</v>
      </c>
      <c r="G51">
        <v>49.8</v>
      </c>
      <c r="H51">
        <v>48.4</v>
      </c>
      <c r="I51">
        <v>50</v>
      </c>
      <c r="J51">
        <v>51.6</v>
      </c>
      <c r="K51">
        <v>53.1</v>
      </c>
      <c r="L51">
        <v>15.8</v>
      </c>
      <c r="M51">
        <v>19</v>
      </c>
      <c r="N51">
        <v>11.6</v>
      </c>
      <c r="O51">
        <v>18.3</v>
      </c>
      <c r="P51">
        <v>13.8</v>
      </c>
      <c r="Q51">
        <v>11.8</v>
      </c>
      <c r="R51">
        <v>10.6</v>
      </c>
      <c r="S51">
        <v>7.1</v>
      </c>
      <c r="T51">
        <v>10</v>
      </c>
      <c r="U51">
        <v>5.8</v>
      </c>
      <c r="V51">
        <v>7.1</v>
      </c>
      <c r="W51">
        <v>6.3</v>
      </c>
      <c r="X51">
        <v>6.3</v>
      </c>
      <c r="Y51">
        <v>7.4</v>
      </c>
      <c r="Z51">
        <v>7.5</v>
      </c>
      <c r="AA51">
        <v>7.9</v>
      </c>
      <c r="AB51">
        <v>8.199999999999999</v>
      </c>
      <c r="AC51">
        <v>8.5</v>
      </c>
      <c r="AD51">
        <v>8.800000000000001</v>
      </c>
      <c r="AE51">
        <v>9.1</v>
      </c>
      <c r="AF51">
        <v>9.4</v>
      </c>
      <c r="AG51">
        <v>9.699999999999999</v>
      </c>
      <c r="AH51">
        <v>10</v>
      </c>
      <c r="AI51">
        <v>10.3</v>
      </c>
      <c r="AJ51">
        <v>10.6</v>
      </c>
      <c r="AK51">
        <v>10.8</v>
      </c>
      <c r="AL51">
        <v>11.1</v>
      </c>
      <c r="AM51">
        <v>11.3</v>
      </c>
      <c r="AN51">
        <v>11.6</v>
      </c>
      <c r="AO51">
        <v>11.8</v>
      </c>
      <c r="AP51">
        <v>12.1</v>
      </c>
      <c r="AQ51">
        <v>12.3</v>
      </c>
      <c r="AR51">
        <v>12.6</v>
      </c>
      <c r="AS51">
        <v>12.8</v>
      </c>
      <c r="AT51">
        <v>13</v>
      </c>
      <c r="AU51">
        <v>13.2</v>
      </c>
      <c r="AV51">
        <v>13.4</v>
      </c>
      <c r="AW51">
        <v>13.6</v>
      </c>
      <c r="AX51">
        <v>13.8</v>
      </c>
      <c r="AY51">
        <v>14</v>
      </c>
      <c r="AZ51">
        <v>14.2</v>
      </c>
      <c r="BA51">
        <v>14.4</v>
      </c>
      <c r="BB51">
        <v>14.5</v>
      </c>
      <c r="BC51">
        <v>14.7</v>
      </c>
      <c r="BD51">
        <v>14.9</v>
      </c>
      <c r="BE51">
        <v>15</v>
      </c>
      <c r="BF51">
        <v>15.2</v>
      </c>
      <c r="BG51">
        <v>15.3</v>
      </c>
      <c r="BH51">
        <v>15.5</v>
      </c>
      <c r="BI51">
        <v>15.6</v>
      </c>
      <c r="BJ51">
        <v>15.8</v>
      </c>
      <c r="BK51">
        <v>15.9</v>
      </c>
    </row>
    <row r="52" spans="1:63">
      <c r="A52" t="s">
        <v>54</v>
      </c>
      <c r="B52" t="s">
        <v>40</v>
      </c>
      <c r="C52">
        <v>43.8</v>
      </c>
      <c r="D52">
        <v>44.6</v>
      </c>
      <c r="E52">
        <v>47.7</v>
      </c>
      <c r="F52">
        <v>59.9</v>
      </c>
      <c r="G52">
        <v>67</v>
      </c>
      <c r="H52">
        <v>88</v>
      </c>
      <c r="I52">
        <v>91.90000000000001</v>
      </c>
      <c r="J52">
        <v>97.40000000000001</v>
      </c>
      <c r="K52">
        <v>100.1</v>
      </c>
      <c r="L52">
        <v>108.6</v>
      </c>
      <c r="M52">
        <v>125.3</v>
      </c>
      <c r="N52">
        <v>127.2</v>
      </c>
      <c r="O52">
        <v>127</v>
      </c>
      <c r="P52">
        <v>147.3</v>
      </c>
      <c r="Q52">
        <v>151.5</v>
      </c>
      <c r="R52">
        <v>153.6</v>
      </c>
      <c r="S52">
        <v>155.7</v>
      </c>
      <c r="T52">
        <v>176.3</v>
      </c>
      <c r="U52">
        <v>155.9</v>
      </c>
      <c r="V52">
        <v>158.7</v>
      </c>
      <c r="W52">
        <v>161.9</v>
      </c>
      <c r="X52">
        <v>165.8</v>
      </c>
      <c r="Y52">
        <v>169.3</v>
      </c>
      <c r="Z52">
        <v>172.9</v>
      </c>
      <c r="AA52">
        <v>177.1</v>
      </c>
      <c r="AB52">
        <v>180.7</v>
      </c>
      <c r="AC52">
        <v>184.4</v>
      </c>
      <c r="AD52">
        <v>188.1</v>
      </c>
      <c r="AE52">
        <v>192.5</v>
      </c>
      <c r="AF52">
        <v>196.2</v>
      </c>
      <c r="AG52">
        <v>199.8</v>
      </c>
      <c r="AH52">
        <v>203.4</v>
      </c>
      <c r="AI52">
        <v>206.9</v>
      </c>
      <c r="AJ52">
        <v>210.3</v>
      </c>
      <c r="AK52">
        <v>213.7</v>
      </c>
      <c r="AL52">
        <v>217</v>
      </c>
      <c r="AM52">
        <v>220.2</v>
      </c>
      <c r="AN52">
        <v>223.2</v>
      </c>
      <c r="AO52">
        <v>226.2</v>
      </c>
      <c r="AP52">
        <v>229.1</v>
      </c>
      <c r="AQ52">
        <v>231.9</v>
      </c>
      <c r="AR52">
        <v>234.6</v>
      </c>
      <c r="AS52">
        <v>237.2</v>
      </c>
      <c r="AT52">
        <v>239.7</v>
      </c>
      <c r="AU52">
        <v>242.2</v>
      </c>
      <c r="AV52">
        <v>244.5</v>
      </c>
      <c r="AW52">
        <v>246.8</v>
      </c>
      <c r="AX52">
        <v>249</v>
      </c>
      <c r="AY52">
        <v>251.1</v>
      </c>
      <c r="AZ52">
        <v>253.1</v>
      </c>
      <c r="BA52">
        <v>255.1</v>
      </c>
      <c r="BB52">
        <v>257</v>
      </c>
      <c r="BC52">
        <v>258.8</v>
      </c>
      <c r="BD52">
        <v>260.6</v>
      </c>
      <c r="BE52">
        <v>262.4</v>
      </c>
      <c r="BF52">
        <v>264</v>
      </c>
      <c r="BG52">
        <v>265.7</v>
      </c>
      <c r="BH52">
        <v>267.2</v>
      </c>
      <c r="BI52">
        <v>268.8</v>
      </c>
      <c r="BJ52">
        <v>270.2</v>
      </c>
      <c r="BK52">
        <v>271.7</v>
      </c>
    </row>
    <row r="53" spans="1:63">
      <c r="A53" t="s">
        <v>54</v>
      </c>
      <c r="B53" t="s">
        <v>48</v>
      </c>
      <c r="C53">
        <v>114</v>
      </c>
      <c r="D53">
        <v>132.9</v>
      </c>
      <c r="E53">
        <v>186.8</v>
      </c>
      <c r="F53">
        <v>223.2</v>
      </c>
      <c r="G53">
        <v>266.7</v>
      </c>
      <c r="H53">
        <v>264.8</v>
      </c>
      <c r="I53">
        <v>269.3</v>
      </c>
      <c r="J53">
        <v>300</v>
      </c>
      <c r="K53">
        <v>165.5</v>
      </c>
      <c r="L53">
        <v>135.4</v>
      </c>
      <c r="M53">
        <v>187.4</v>
      </c>
      <c r="N53">
        <v>183.1</v>
      </c>
      <c r="O53">
        <v>193.7</v>
      </c>
      <c r="P53">
        <v>218.2</v>
      </c>
      <c r="Q53">
        <v>241.1</v>
      </c>
      <c r="R53">
        <v>266</v>
      </c>
      <c r="S53">
        <v>240.4</v>
      </c>
      <c r="T53">
        <v>241.5</v>
      </c>
      <c r="U53">
        <v>249.4</v>
      </c>
      <c r="V53">
        <v>291.3</v>
      </c>
      <c r="W53">
        <v>243.4</v>
      </c>
      <c r="X53">
        <v>244.3</v>
      </c>
      <c r="Y53">
        <v>283.5</v>
      </c>
      <c r="Z53">
        <v>288.8</v>
      </c>
      <c r="AA53">
        <v>294.7</v>
      </c>
      <c r="AB53">
        <v>300.6</v>
      </c>
      <c r="AC53">
        <v>306.4</v>
      </c>
      <c r="AD53">
        <v>312.2</v>
      </c>
      <c r="AE53">
        <v>317.8</v>
      </c>
      <c r="AF53">
        <v>323.4</v>
      </c>
      <c r="AG53">
        <v>328.9</v>
      </c>
      <c r="AH53">
        <v>334.3</v>
      </c>
      <c r="AI53">
        <v>339.6</v>
      </c>
      <c r="AJ53">
        <v>344.9</v>
      </c>
      <c r="AK53">
        <v>350.1</v>
      </c>
      <c r="AL53">
        <v>355.2</v>
      </c>
      <c r="AM53">
        <v>360.2</v>
      </c>
      <c r="AN53">
        <v>365.1</v>
      </c>
      <c r="AO53">
        <v>370</v>
      </c>
      <c r="AP53">
        <v>374.8</v>
      </c>
      <c r="AQ53">
        <v>379.5</v>
      </c>
      <c r="AR53">
        <v>384.2</v>
      </c>
      <c r="AS53">
        <v>388.7</v>
      </c>
      <c r="AT53">
        <v>393.2</v>
      </c>
      <c r="AU53">
        <v>397.6</v>
      </c>
      <c r="AV53">
        <v>401.9</v>
      </c>
      <c r="AW53">
        <v>406.2</v>
      </c>
      <c r="AX53">
        <v>410.3</v>
      </c>
      <c r="AY53">
        <v>414.4</v>
      </c>
      <c r="AZ53">
        <v>418.4</v>
      </c>
      <c r="BA53">
        <v>422.4</v>
      </c>
      <c r="BB53">
        <v>426.2</v>
      </c>
      <c r="BC53">
        <v>430</v>
      </c>
      <c r="BD53">
        <v>433.7</v>
      </c>
      <c r="BE53">
        <v>437.3</v>
      </c>
      <c r="BF53">
        <v>440.9</v>
      </c>
      <c r="BG53">
        <v>444.4</v>
      </c>
      <c r="BH53">
        <v>447.7</v>
      </c>
      <c r="BI53">
        <v>451.1</v>
      </c>
      <c r="BJ53">
        <v>454.3</v>
      </c>
      <c r="BK53">
        <v>457.5</v>
      </c>
    </row>
    <row r="54" spans="1:63">
      <c r="A54" t="s">
        <v>54</v>
      </c>
      <c r="B54" t="s">
        <v>59</v>
      </c>
      <c r="C54">
        <v>205.2</v>
      </c>
      <c r="D54">
        <v>226.3</v>
      </c>
      <c r="E54">
        <v>285.3</v>
      </c>
      <c r="F54">
        <v>336</v>
      </c>
      <c r="G54">
        <v>388.4</v>
      </c>
      <c r="H54">
        <v>402</v>
      </c>
      <c r="I54">
        <v>412.2</v>
      </c>
      <c r="J54">
        <v>450</v>
      </c>
      <c r="K54">
        <v>319.8</v>
      </c>
      <c r="L54">
        <v>261.2</v>
      </c>
      <c r="M54">
        <v>333.1</v>
      </c>
      <c r="N54">
        <v>323.4</v>
      </c>
      <c r="O54">
        <v>340.8</v>
      </c>
      <c r="P54">
        <v>381.5</v>
      </c>
      <c r="Q54">
        <v>406.8</v>
      </c>
      <c r="R54">
        <v>432.5</v>
      </c>
      <c r="S54">
        <v>405.6</v>
      </c>
      <c r="T54">
        <v>429.8</v>
      </c>
      <c r="U54">
        <v>413</v>
      </c>
      <c r="V54">
        <v>458.9</v>
      </c>
      <c r="W54">
        <v>413.2</v>
      </c>
      <c r="X54">
        <v>418.5</v>
      </c>
      <c r="Y54">
        <v>462.2</v>
      </c>
      <c r="Z54">
        <v>471.2</v>
      </c>
      <c r="AA54">
        <v>481.8</v>
      </c>
      <c r="AB54">
        <v>491.6</v>
      </c>
      <c r="AC54">
        <v>501.4</v>
      </c>
      <c r="AD54">
        <v>511.2</v>
      </c>
      <c r="AE54">
        <v>521.6</v>
      </c>
      <c r="AF54">
        <v>531.2</v>
      </c>
      <c r="AG54">
        <v>540.6</v>
      </c>
      <c r="AH54">
        <v>549.9</v>
      </c>
      <c r="AI54">
        <v>559</v>
      </c>
      <c r="AJ54">
        <v>568</v>
      </c>
      <c r="AK54">
        <v>576.8</v>
      </c>
      <c r="AL54">
        <v>585.6</v>
      </c>
      <c r="AM54">
        <v>594</v>
      </c>
      <c r="AN54">
        <v>602.3</v>
      </c>
      <c r="AO54">
        <v>610.4</v>
      </c>
      <c r="AP54">
        <v>618.3</v>
      </c>
      <c r="AQ54">
        <v>626</v>
      </c>
      <c r="AR54">
        <v>633.6</v>
      </c>
      <c r="AS54">
        <v>641</v>
      </c>
      <c r="AT54">
        <v>648.2</v>
      </c>
      <c r="AU54">
        <v>655.3</v>
      </c>
      <c r="AV54">
        <v>662.1</v>
      </c>
      <c r="AW54">
        <v>668.9</v>
      </c>
      <c r="AX54">
        <v>675.4</v>
      </c>
      <c r="AY54">
        <v>681.8</v>
      </c>
      <c r="AZ54">
        <v>688</v>
      </c>
      <c r="BA54">
        <v>694.1</v>
      </c>
      <c r="BB54">
        <v>700</v>
      </c>
      <c r="BC54">
        <v>705.8</v>
      </c>
      <c r="BD54">
        <v>711.5</v>
      </c>
      <c r="BE54">
        <v>717</v>
      </c>
      <c r="BF54">
        <v>722.3</v>
      </c>
      <c r="BG54">
        <v>727.5</v>
      </c>
      <c r="BH54">
        <v>732.6</v>
      </c>
      <c r="BI54">
        <v>737.6</v>
      </c>
      <c r="BJ54">
        <v>742.4</v>
      </c>
      <c r="BK54">
        <v>747.1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32</v>
      </c>
      <c r="B76" t="s">
        <v>30</v>
      </c>
      <c r="C76">
        <v>0</v>
      </c>
      <c r="D76">
        <v>0</v>
      </c>
      <c r="E76">
        <v>0.3</v>
      </c>
      <c r="F76">
        <v>0.4</v>
      </c>
      <c r="G76">
        <v>0.3</v>
      </c>
      <c r="H76">
        <v>0.3</v>
      </c>
      <c r="I76">
        <v>0.2</v>
      </c>
      <c r="J76">
        <v>0.2</v>
      </c>
      <c r="K76">
        <v>0.2</v>
      </c>
      <c r="L76">
        <v>0.1</v>
      </c>
      <c r="M76">
        <v>0.2</v>
      </c>
      <c r="N76">
        <v>0.2</v>
      </c>
      <c r="O76">
        <v>1</v>
      </c>
      <c r="P76">
        <v>5.4</v>
      </c>
      <c r="Q76">
        <v>6.8</v>
      </c>
      <c r="R76">
        <v>6.8</v>
      </c>
      <c r="S76">
        <v>7.2</v>
      </c>
      <c r="T76">
        <v>25.1</v>
      </c>
      <c r="U76">
        <v>7.6</v>
      </c>
      <c r="V76">
        <v>7.6</v>
      </c>
      <c r="W76">
        <v>7.6</v>
      </c>
      <c r="X76">
        <v>7.7</v>
      </c>
      <c r="Y76">
        <v>8.1</v>
      </c>
      <c r="Z76">
        <v>8.300000000000001</v>
      </c>
      <c r="AA76">
        <v>8.199999999999999</v>
      </c>
      <c r="AB76">
        <v>8.1</v>
      </c>
      <c r="AC76">
        <v>7.9</v>
      </c>
      <c r="AD76">
        <v>7.8</v>
      </c>
      <c r="AE76">
        <v>7.6</v>
      </c>
      <c r="AF76">
        <v>7.4</v>
      </c>
      <c r="AG76">
        <v>7.2</v>
      </c>
      <c r="AH76">
        <v>7</v>
      </c>
      <c r="AI76">
        <v>6.8</v>
      </c>
      <c r="AJ76">
        <v>6.6</v>
      </c>
      <c r="AK76">
        <v>6.3</v>
      </c>
      <c r="AL76">
        <v>6.1</v>
      </c>
      <c r="AM76">
        <v>5.8</v>
      </c>
      <c r="AN76">
        <v>5.5</v>
      </c>
      <c r="AO76">
        <v>5.2</v>
      </c>
      <c r="AP76">
        <v>4.9</v>
      </c>
      <c r="AQ76">
        <v>4.6</v>
      </c>
      <c r="AR76">
        <v>4.2</v>
      </c>
      <c r="AS76">
        <v>3.9</v>
      </c>
      <c r="AT76">
        <v>3.5</v>
      </c>
      <c r="AU76">
        <v>3.1</v>
      </c>
      <c r="AV76">
        <v>2.8</v>
      </c>
      <c r="AW76">
        <v>2.4</v>
      </c>
      <c r="AX76">
        <v>2</v>
      </c>
      <c r="AY76">
        <v>1.6</v>
      </c>
      <c r="AZ76">
        <v>1.2</v>
      </c>
      <c r="BA76">
        <v>0.8</v>
      </c>
      <c r="BB76">
        <v>0.3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</row>
    <row r="77" spans="1:63">
      <c r="A77" t="s">
        <v>32</v>
      </c>
      <c r="B77" t="s">
        <v>38</v>
      </c>
      <c r="C77">
        <v>52.8</v>
      </c>
      <c r="D77">
        <v>55.8</v>
      </c>
      <c r="E77">
        <v>58.8</v>
      </c>
      <c r="F77">
        <v>61.9</v>
      </c>
      <c r="G77">
        <v>64.7</v>
      </c>
      <c r="H77">
        <v>68</v>
      </c>
      <c r="I77">
        <v>70.90000000000001</v>
      </c>
      <c r="J77">
        <v>73.90000000000001</v>
      </c>
      <c r="K77">
        <v>77</v>
      </c>
      <c r="L77">
        <v>39.5</v>
      </c>
      <c r="M77">
        <v>41.4</v>
      </c>
      <c r="N77">
        <v>32.6</v>
      </c>
      <c r="O77">
        <v>39.2</v>
      </c>
      <c r="P77">
        <v>42.5</v>
      </c>
      <c r="Q77">
        <v>37.9</v>
      </c>
      <c r="R77">
        <v>38.2</v>
      </c>
      <c r="S77">
        <v>34.6</v>
      </c>
      <c r="T77">
        <v>33.3</v>
      </c>
      <c r="U77">
        <v>23.5</v>
      </c>
      <c r="V77">
        <v>27.4</v>
      </c>
      <c r="W77">
        <v>24.8</v>
      </c>
      <c r="X77">
        <v>24.6</v>
      </c>
      <c r="Y77">
        <v>29.3</v>
      </c>
      <c r="Z77">
        <v>29.9</v>
      </c>
      <c r="AA77">
        <v>30.6</v>
      </c>
      <c r="AB77">
        <v>31.1</v>
      </c>
      <c r="AC77">
        <v>31.5</v>
      </c>
      <c r="AD77">
        <v>32</v>
      </c>
      <c r="AE77">
        <v>32.5</v>
      </c>
      <c r="AF77">
        <v>32.9</v>
      </c>
      <c r="AG77">
        <v>33.2</v>
      </c>
      <c r="AH77">
        <v>33.6</v>
      </c>
      <c r="AI77">
        <v>33.9</v>
      </c>
      <c r="AJ77">
        <v>34.2</v>
      </c>
      <c r="AK77">
        <v>34.5</v>
      </c>
      <c r="AL77">
        <v>34.7</v>
      </c>
      <c r="AM77">
        <v>34.9</v>
      </c>
      <c r="AN77">
        <v>35.1</v>
      </c>
      <c r="AO77">
        <v>35.2</v>
      </c>
      <c r="AP77">
        <v>35.3</v>
      </c>
      <c r="AQ77">
        <v>35.4</v>
      </c>
      <c r="AR77">
        <v>35.5</v>
      </c>
      <c r="AS77">
        <v>35.6</v>
      </c>
      <c r="AT77">
        <v>35.6</v>
      </c>
      <c r="AU77">
        <v>35.6</v>
      </c>
      <c r="AV77">
        <v>35.6</v>
      </c>
      <c r="AW77">
        <v>35.5</v>
      </c>
      <c r="AX77">
        <v>35.5</v>
      </c>
      <c r="AY77">
        <v>35.4</v>
      </c>
      <c r="AZ77">
        <v>35.3</v>
      </c>
      <c r="BA77">
        <v>35.2</v>
      </c>
      <c r="BB77">
        <v>35</v>
      </c>
      <c r="BC77">
        <v>34.9</v>
      </c>
      <c r="BD77">
        <v>34.5</v>
      </c>
      <c r="BE77">
        <v>34.1</v>
      </c>
      <c r="BF77">
        <v>33.6</v>
      </c>
      <c r="BG77">
        <v>33.2</v>
      </c>
      <c r="BH77">
        <v>32.7</v>
      </c>
      <c r="BI77">
        <v>32.3</v>
      </c>
      <c r="BJ77">
        <v>31.8</v>
      </c>
      <c r="BK77">
        <v>31.3</v>
      </c>
    </row>
    <row r="78" spans="1:63">
      <c r="A78" t="s">
        <v>32</v>
      </c>
      <c r="B78" t="s">
        <v>29</v>
      </c>
      <c r="C78">
        <v>0</v>
      </c>
      <c r="D78">
        <v>0</v>
      </c>
      <c r="E78">
        <v>0</v>
      </c>
      <c r="F78">
        <v>8.5</v>
      </c>
      <c r="G78">
        <v>13.5</v>
      </c>
      <c r="H78">
        <v>16.7</v>
      </c>
      <c r="I78">
        <v>17.3</v>
      </c>
      <c r="J78">
        <v>18.9</v>
      </c>
      <c r="K78">
        <v>19.5</v>
      </c>
      <c r="L78">
        <v>30.1</v>
      </c>
      <c r="M78">
        <v>40.5</v>
      </c>
      <c r="N78">
        <v>42.3</v>
      </c>
      <c r="O78">
        <v>40.1</v>
      </c>
      <c r="P78">
        <v>47.6</v>
      </c>
      <c r="Q78">
        <v>49.8</v>
      </c>
      <c r="R78">
        <v>49.2</v>
      </c>
      <c r="S78">
        <v>49.9</v>
      </c>
      <c r="T78">
        <v>53.5</v>
      </c>
      <c r="U78">
        <v>55.3</v>
      </c>
      <c r="V78">
        <v>55.4</v>
      </c>
      <c r="W78">
        <v>61.8</v>
      </c>
      <c r="X78">
        <v>61.5</v>
      </c>
      <c r="Y78">
        <v>59.5</v>
      </c>
      <c r="Z78">
        <v>60.8</v>
      </c>
      <c r="AA78">
        <v>62</v>
      </c>
      <c r="AB78">
        <v>62.9</v>
      </c>
      <c r="AC78">
        <v>63.9</v>
      </c>
      <c r="AD78">
        <v>64.8</v>
      </c>
      <c r="AE78">
        <v>66</v>
      </c>
      <c r="AF78">
        <v>67</v>
      </c>
      <c r="AG78">
        <v>67.8</v>
      </c>
      <c r="AH78">
        <v>68.7</v>
      </c>
      <c r="AI78">
        <v>69.5</v>
      </c>
      <c r="AJ78">
        <v>70.3</v>
      </c>
      <c r="AK78">
        <v>71.09999999999999</v>
      </c>
      <c r="AL78">
        <v>71.8</v>
      </c>
      <c r="AM78">
        <v>72.5</v>
      </c>
      <c r="AN78">
        <v>73.09999999999999</v>
      </c>
      <c r="AO78">
        <v>73.7</v>
      </c>
      <c r="AP78">
        <v>74.2</v>
      </c>
      <c r="AQ78">
        <v>74.7</v>
      </c>
      <c r="AR78">
        <v>75.2</v>
      </c>
      <c r="AS78">
        <v>75.7</v>
      </c>
      <c r="AT78">
        <v>76.09999999999999</v>
      </c>
      <c r="AU78">
        <v>76.40000000000001</v>
      </c>
      <c r="AV78">
        <v>76.8</v>
      </c>
      <c r="AW78">
        <v>77.09999999999999</v>
      </c>
      <c r="AX78">
        <v>77.3</v>
      </c>
      <c r="AY78">
        <v>77.59999999999999</v>
      </c>
      <c r="AZ78">
        <v>77.8</v>
      </c>
      <c r="BA78">
        <v>78</v>
      </c>
      <c r="BB78">
        <v>78.09999999999999</v>
      </c>
      <c r="BC78">
        <v>78.2</v>
      </c>
      <c r="BD78">
        <v>78.09999999999999</v>
      </c>
      <c r="BE78">
        <v>78</v>
      </c>
      <c r="BF78">
        <v>77.8</v>
      </c>
      <c r="BG78">
        <v>77.59999999999999</v>
      </c>
      <c r="BH78">
        <v>77.40000000000001</v>
      </c>
      <c r="BI78">
        <v>77.2</v>
      </c>
      <c r="BJ78">
        <v>76.90000000000001</v>
      </c>
      <c r="BK78">
        <v>76.7</v>
      </c>
    </row>
    <row r="79" spans="1:63">
      <c r="A79" t="s">
        <v>32</v>
      </c>
      <c r="B79" t="s">
        <v>6</v>
      </c>
      <c r="C79">
        <v>38.4</v>
      </c>
      <c r="D79">
        <v>37.6</v>
      </c>
      <c r="E79">
        <v>39.4</v>
      </c>
      <c r="F79">
        <v>42</v>
      </c>
      <c r="G79">
        <v>43.3</v>
      </c>
      <c r="H79">
        <v>52.2</v>
      </c>
      <c r="I79">
        <v>54.4</v>
      </c>
      <c r="J79">
        <v>56.9</v>
      </c>
      <c r="K79">
        <v>57.7</v>
      </c>
      <c r="L79">
        <v>56.1</v>
      </c>
      <c r="M79">
        <v>63.6</v>
      </c>
      <c r="N79">
        <v>65.09999999999999</v>
      </c>
      <c r="O79">
        <v>66.90000000000001</v>
      </c>
      <c r="P79">
        <v>67.8</v>
      </c>
      <c r="Q79">
        <v>71.09999999999999</v>
      </c>
      <c r="R79">
        <v>72.3</v>
      </c>
      <c r="S79">
        <v>73.5</v>
      </c>
      <c r="T79">
        <v>76.5</v>
      </c>
      <c r="U79">
        <v>77.2</v>
      </c>
      <c r="V79">
        <v>77.3</v>
      </c>
      <c r="W79">
        <v>75.5</v>
      </c>
      <c r="X79">
        <v>80.3</v>
      </c>
      <c r="Y79">
        <v>81.7</v>
      </c>
      <c r="Z79">
        <v>83.40000000000001</v>
      </c>
      <c r="AA79">
        <v>86.3</v>
      </c>
      <c r="AB79">
        <v>88.90000000000001</v>
      </c>
      <c r="AC79">
        <v>91.7</v>
      </c>
      <c r="AD79">
        <v>94.40000000000001</v>
      </c>
      <c r="AE79">
        <v>97.7</v>
      </c>
      <c r="AF79">
        <v>100.5</v>
      </c>
      <c r="AG79">
        <v>103.4</v>
      </c>
      <c r="AH79">
        <v>106.3</v>
      </c>
      <c r="AI79">
        <v>109.1</v>
      </c>
      <c r="AJ79">
        <v>112</v>
      </c>
      <c r="AK79">
        <v>114.9</v>
      </c>
      <c r="AL79">
        <v>117.8</v>
      </c>
      <c r="AM79">
        <v>120.6</v>
      </c>
      <c r="AN79">
        <v>123.5</v>
      </c>
      <c r="AO79">
        <v>126.2</v>
      </c>
      <c r="AP79">
        <v>129</v>
      </c>
      <c r="AQ79">
        <v>131.8</v>
      </c>
      <c r="AR79">
        <v>134.5</v>
      </c>
      <c r="AS79">
        <v>137.2</v>
      </c>
      <c r="AT79">
        <v>139.9</v>
      </c>
      <c r="AU79">
        <v>142.5</v>
      </c>
      <c r="AV79">
        <v>145.1</v>
      </c>
      <c r="AW79">
        <v>147.7</v>
      </c>
      <c r="AX79">
        <v>150.3</v>
      </c>
      <c r="AY79">
        <v>152.8</v>
      </c>
      <c r="AZ79">
        <v>155.3</v>
      </c>
      <c r="BA79">
        <v>157.8</v>
      </c>
      <c r="BB79">
        <v>160.3</v>
      </c>
      <c r="BC79">
        <v>162.7</v>
      </c>
      <c r="BD79">
        <v>165.2</v>
      </c>
      <c r="BE79">
        <v>167.6</v>
      </c>
      <c r="BF79">
        <v>170</v>
      </c>
      <c r="BG79">
        <v>172.4</v>
      </c>
      <c r="BH79">
        <v>174.7</v>
      </c>
      <c r="BI79">
        <v>177.1</v>
      </c>
      <c r="BJ79">
        <v>179.4</v>
      </c>
      <c r="BK79">
        <v>181.7</v>
      </c>
    </row>
    <row r="80" spans="1:63">
      <c r="A80" t="s">
        <v>32</v>
      </c>
      <c r="B80" t="s">
        <v>7</v>
      </c>
      <c r="C80">
        <v>91.2</v>
      </c>
      <c r="D80">
        <v>93.5</v>
      </c>
      <c r="E80">
        <v>98.5</v>
      </c>
      <c r="F80">
        <v>112.8</v>
      </c>
      <c r="G80">
        <v>121.7</v>
      </c>
      <c r="H80">
        <v>137.2</v>
      </c>
      <c r="I80">
        <v>142.8</v>
      </c>
      <c r="J80">
        <v>150</v>
      </c>
      <c r="K80">
        <v>154.3</v>
      </c>
      <c r="L80">
        <v>125.8</v>
      </c>
      <c r="M80">
        <v>145.7</v>
      </c>
      <c r="N80">
        <v>140.3</v>
      </c>
      <c r="O80">
        <v>147.1</v>
      </c>
      <c r="P80">
        <v>163.3</v>
      </c>
      <c r="Q80">
        <v>165.6</v>
      </c>
      <c r="R80">
        <v>166.5</v>
      </c>
      <c r="S80">
        <v>165.2</v>
      </c>
      <c r="T80">
        <v>188.4</v>
      </c>
      <c r="U80">
        <v>163.6</v>
      </c>
      <c r="V80">
        <v>167.6</v>
      </c>
      <c r="W80">
        <v>169.8</v>
      </c>
      <c r="X80">
        <v>174.1</v>
      </c>
      <c r="Y80">
        <v>178.6</v>
      </c>
      <c r="Z80">
        <v>182.4</v>
      </c>
      <c r="AA80">
        <v>187</v>
      </c>
      <c r="AB80">
        <v>190.9</v>
      </c>
      <c r="AC80">
        <v>195</v>
      </c>
      <c r="AD80">
        <v>199</v>
      </c>
      <c r="AE80">
        <v>203.8</v>
      </c>
      <c r="AF80">
        <v>207.8</v>
      </c>
      <c r="AG80">
        <v>211.7</v>
      </c>
      <c r="AH80">
        <v>215.6</v>
      </c>
      <c r="AI80">
        <v>219.4</v>
      </c>
      <c r="AJ80">
        <v>223.1</v>
      </c>
      <c r="AK80">
        <v>226.8</v>
      </c>
      <c r="AL80">
        <v>230.4</v>
      </c>
      <c r="AM80">
        <v>233.8</v>
      </c>
      <c r="AN80">
        <v>237.1</v>
      </c>
      <c r="AO80">
        <v>240.3</v>
      </c>
      <c r="AP80">
        <v>243.5</v>
      </c>
      <c r="AQ80">
        <v>246.5</v>
      </c>
      <c r="AR80">
        <v>249.5</v>
      </c>
      <c r="AS80">
        <v>252.3</v>
      </c>
      <c r="AT80">
        <v>255</v>
      </c>
      <c r="AU80">
        <v>257.7</v>
      </c>
      <c r="AV80">
        <v>260.2</v>
      </c>
      <c r="AW80">
        <v>262.7</v>
      </c>
      <c r="AX80">
        <v>265.1</v>
      </c>
      <c r="AY80">
        <v>267.4</v>
      </c>
      <c r="AZ80">
        <v>269.6</v>
      </c>
      <c r="BA80">
        <v>271.7</v>
      </c>
      <c r="BB80">
        <v>273.8</v>
      </c>
      <c r="BC80">
        <v>275.8</v>
      </c>
      <c r="BD80">
        <v>277.7</v>
      </c>
      <c r="BE80">
        <v>279.6</v>
      </c>
      <c r="BF80">
        <v>281.4</v>
      </c>
      <c r="BG80">
        <v>283.2</v>
      </c>
      <c r="BH80">
        <v>284.9</v>
      </c>
      <c r="BI80">
        <v>286.5</v>
      </c>
      <c r="BJ80">
        <v>288.1</v>
      </c>
      <c r="BK80">
        <v>289.7</v>
      </c>
    </row>
    <row r="101" spans="1:63" s="1" customFormat="1">
      <c r="A101" s="3" t="s">
        <v>5</v>
      </c>
      <c r="B101" s="3" t="s">
        <v>4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32</v>
      </c>
      <c r="B102" t="s">
        <v>56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0.8</v>
      </c>
      <c r="I102">
        <v>0.9</v>
      </c>
      <c r="J102">
        <v>1</v>
      </c>
      <c r="K102">
        <v>1.1</v>
      </c>
      <c r="L102">
        <v>1.3</v>
      </c>
      <c r="M102">
        <v>1.4</v>
      </c>
      <c r="N102">
        <v>1.5</v>
      </c>
      <c r="O102">
        <v>1.8</v>
      </c>
      <c r="P102">
        <v>2.2</v>
      </c>
      <c r="Q102">
        <v>2.3</v>
      </c>
      <c r="R102">
        <v>2.3</v>
      </c>
      <c r="S102">
        <v>2.4</v>
      </c>
      <c r="T102">
        <v>2.1</v>
      </c>
      <c r="U102">
        <v>1.9</v>
      </c>
      <c r="V102">
        <v>1.8</v>
      </c>
      <c r="W102">
        <v>1.7</v>
      </c>
      <c r="X102">
        <v>2</v>
      </c>
      <c r="Y102">
        <v>2</v>
      </c>
      <c r="Z102">
        <v>2</v>
      </c>
      <c r="AA102">
        <v>2</v>
      </c>
      <c r="AB102">
        <v>2.1</v>
      </c>
      <c r="AC102">
        <v>2.1</v>
      </c>
      <c r="AD102">
        <v>2.1</v>
      </c>
      <c r="AE102">
        <v>2.2</v>
      </c>
      <c r="AF102">
        <v>2.2</v>
      </c>
      <c r="AG102">
        <v>2.2</v>
      </c>
      <c r="AH102">
        <v>2.2</v>
      </c>
      <c r="AI102">
        <v>2.2</v>
      </c>
      <c r="AJ102">
        <v>2.3</v>
      </c>
      <c r="AK102">
        <v>2.3</v>
      </c>
      <c r="AL102">
        <v>2.3</v>
      </c>
      <c r="AM102">
        <v>2.3</v>
      </c>
      <c r="AN102">
        <v>2.3</v>
      </c>
      <c r="AO102">
        <v>2.3</v>
      </c>
      <c r="AP102">
        <v>2.3</v>
      </c>
      <c r="AQ102">
        <v>2.3</v>
      </c>
      <c r="AR102">
        <v>2.3</v>
      </c>
      <c r="AS102">
        <v>2.3</v>
      </c>
      <c r="AT102">
        <v>2.3</v>
      </c>
      <c r="AU102">
        <v>2.3</v>
      </c>
      <c r="AV102">
        <v>2.3</v>
      </c>
      <c r="AW102">
        <v>2.3</v>
      </c>
      <c r="AX102">
        <v>2.3</v>
      </c>
      <c r="AY102">
        <v>2.3</v>
      </c>
      <c r="AZ102">
        <v>2.3</v>
      </c>
      <c r="BA102">
        <v>2.3</v>
      </c>
      <c r="BB102">
        <v>2.3</v>
      </c>
      <c r="BC102">
        <v>2.2</v>
      </c>
      <c r="BD102">
        <v>2.2</v>
      </c>
      <c r="BE102">
        <v>2.2</v>
      </c>
      <c r="BF102">
        <v>2.2</v>
      </c>
      <c r="BG102">
        <v>2.2</v>
      </c>
      <c r="BH102">
        <v>2.2</v>
      </c>
      <c r="BI102">
        <v>2.1</v>
      </c>
      <c r="BJ102">
        <v>2.1</v>
      </c>
      <c r="BK102">
        <v>2.1</v>
      </c>
    </row>
    <row r="103" spans="1:63">
      <c r="A103" t="s">
        <v>32</v>
      </c>
      <c r="B103" t="s">
        <v>57</v>
      </c>
      <c r="C103">
        <v>4.4</v>
      </c>
      <c r="D103">
        <v>4.3</v>
      </c>
      <c r="E103">
        <v>4.5</v>
      </c>
      <c r="F103">
        <v>4.8</v>
      </c>
      <c r="G103">
        <v>4.9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</row>
    <row r="104" spans="1:63">
      <c r="A104" t="s">
        <v>32</v>
      </c>
      <c r="B104" t="s">
        <v>58</v>
      </c>
      <c r="C104">
        <v>43.1</v>
      </c>
      <c r="D104">
        <v>44.6</v>
      </c>
      <c r="E104">
        <v>46.3</v>
      </c>
      <c r="F104">
        <v>48.1</v>
      </c>
      <c r="G104">
        <v>49.8</v>
      </c>
      <c r="H104">
        <v>48.4</v>
      </c>
      <c r="I104">
        <v>50</v>
      </c>
      <c r="J104">
        <v>51.6</v>
      </c>
      <c r="K104">
        <v>53.1</v>
      </c>
      <c r="L104">
        <v>15.8</v>
      </c>
      <c r="M104">
        <v>19</v>
      </c>
      <c r="N104">
        <v>11.6</v>
      </c>
      <c r="O104">
        <v>18.3</v>
      </c>
      <c r="P104">
        <v>13.8</v>
      </c>
      <c r="Q104">
        <v>11.8</v>
      </c>
      <c r="R104">
        <v>10.6</v>
      </c>
      <c r="S104">
        <v>7.1</v>
      </c>
      <c r="T104">
        <v>10</v>
      </c>
      <c r="U104">
        <v>5.8</v>
      </c>
      <c r="V104">
        <v>7.1</v>
      </c>
      <c r="W104">
        <v>6.3</v>
      </c>
      <c r="X104">
        <v>6.3</v>
      </c>
      <c r="Y104">
        <v>7.4</v>
      </c>
      <c r="Z104">
        <v>7.5</v>
      </c>
      <c r="AA104">
        <v>7.9</v>
      </c>
      <c r="AB104">
        <v>8.199999999999999</v>
      </c>
      <c r="AC104">
        <v>8.5</v>
      </c>
      <c r="AD104">
        <v>8.800000000000001</v>
      </c>
      <c r="AE104">
        <v>9.1</v>
      </c>
      <c r="AF104">
        <v>9.4</v>
      </c>
      <c r="AG104">
        <v>9.699999999999999</v>
      </c>
      <c r="AH104">
        <v>10</v>
      </c>
      <c r="AI104">
        <v>10.3</v>
      </c>
      <c r="AJ104">
        <v>10.6</v>
      </c>
      <c r="AK104">
        <v>10.8</v>
      </c>
      <c r="AL104">
        <v>11.1</v>
      </c>
      <c r="AM104">
        <v>11.3</v>
      </c>
      <c r="AN104">
        <v>11.6</v>
      </c>
      <c r="AO104">
        <v>11.8</v>
      </c>
      <c r="AP104">
        <v>12.1</v>
      </c>
      <c r="AQ104">
        <v>12.3</v>
      </c>
      <c r="AR104">
        <v>12.6</v>
      </c>
      <c r="AS104">
        <v>12.8</v>
      </c>
      <c r="AT104">
        <v>13</v>
      </c>
      <c r="AU104">
        <v>13.2</v>
      </c>
      <c r="AV104">
        <v>13.4</v>
      </c>
      <c r="AW104">
        <v>13.6</v>
      </c>
      <c r="AX104">
        <v>13.8</v>
      </c>
      <c r="AY104">
        <v>14</v>
      </c>
      <c r="AZ104">
        <v>14.2</v>
      </c>
      <c r="BA104">
        <v>14.4</v>
      </c>
      <c r="BB104">
        <v>14.5</v>
      </c>
      <c r="BC104">
        <v>14.7</v>
      </c>
      <c r="BD104">
        <v>14.9</v>
      </c>
      <c r="BE104">
        <v>15</v>
      </c>
      <c r="BF104">
        <v>15.2</v>
      </c>
      <c r="BG104">
        <v>15.3</v>
      </c>
      <c r="BH104">
        <v>15.5</v>
      </c>
      <c r="BI104">
        <v>15.6</v>
      </c>
      <c r="BJ104">
        <v>15.8</v>
      </c>
      <c r="BK104">
        <v>15.9</v>
      </c>
    </row>
    <row r="105" spans="1:63">
      <c r="A105" t="s">
        <v>32</v>
      </c>
      <c r="B105" t="s">
        <v>40</v>
      </c>
      <c r="C105">
        <v>43.8</v>
      </c>
      <c r="D105">
        <v>44.6</v>
      </c>
      <c r="E105">
        <v>47.7</v>
      </c>
      <c r="F105">
        <v>59.9</v>
      </c>
      <c r="G105">
        <v>67</v>
      </c>
      <c r="H105">
        <v>88</v>
      </c>
      <c r="I105">
        <v>91.90000000000001</v>
      </c>
      <c r="J105">
        <v>97.40000000000001</v>
      </c>
      <c r="K105">
        <v>100.1</v>
      </c>
      <c r="L105">
        <v>108.6</v>
      </c>
      <c r="M105">
        <v>125.3</v>
      </c>
      <c r="N105">
        <v>127.2</v>
      </c>
      <c r="O105">
        <v>127</v>
      </c>
      <c r="P105">
        <v>147.3</v>
      </c>
      <c r="Q105">
        <v>151.5</v>
      </c>
      <c r="R105">
        <v>153.6</v>
      </c>
      <c r="S105">
        <v>155.7</v>
      </c>
      <c r="T105">
        <v>176.3</v>
      </c>
      <c r="U105">
        <v>155.9</v>
      </c>
      <c r="V105">
        <v>158.7</v>
      </c>
      <c r="W105">
        <v>161.9</v>
      </c>
      <c r="X105">
        <v>165.8</v>
      </c>
      <c r="Y105">
        <v>169.3</v>
      </c>
      <c r="Z105">
        <v>172.9</v>
      </c>
      <c r="AA105">
        <v>177.1</v>
      </c>
      <c r="AB105">
        <v>180.7</v>
      </c>
      <c r="AC105">
        <v>184.4</v>
      </c>
      <c r="AD105">
        <v>188.1</v>
      </c>
      <c r="AE105">
        <v>192.5</v>
      </c>
      <c r="AF105">
        <v>196.2</v>
      </c>
      <c r="AG105">
        <v>199.8</v>
      </c>
      <c r="AH105">
        <v>203.4</v>
      </c>
      <c r="AI105">
        <v>206.9</v>
      </c>
      <c r="AJ105">
        <v>210.3</v>
      </c>
      <c r="AK105">
        <v>213.7</v>
      </c>
      <c r="AL105">
        <v>217</v>
      </c>
      <c r="AM105">
        <v>220.2</v>
      </c>
      <c r="AN105">
        <v>223.2</v>
      </c>
      <c r="AO105">
        <v>226.2</v>
      </c>
      <c r="AP105">
        <v>229.1</v>
      </c>
      <c r="AQ105">
        <v>231.9</v>
      </c>
      <c r="AR105">
        <v>234.6</v>
      </c>
      <c r="AS105">
        <v>237.2</v>
      </c>
      <c r="AT105">
        <v>239.7</v>
      </c>
      <c r="AU105">
        <v>242.2</v>
      </c>
      <c r="AV105">
        <v>244.5</v>
      </c>
      <c r="AW105">
        <v>246.8</v>
      </c>
      <c r="AX105">
        <v>249</v>
      </c>
      <c r="AY105">
        <v>251.1</v>
      </c>
      <c r="AZ105">
        <v>253.1</v>
      </c>
      <c r="BA105">
        <v>255.1</v>
      </c>
      <c r="BB105">
        <v>257</v>
      </c>
      <c r="BC105">
        <v>258.8</v>
      </c>
      <c r="BD105">
        <v>260.6</v>
      </c>
      <c r="BE105">
        <v>262.4</v>
      </c>
      <c r="BF105">
        <v>264</v>
      </c>
      <c r="BG105">
        <v>265.7</v>
      </c>
      <c r="BH105">
        <v>267.2</v>
      </c>
      <c r="BI105">
        <v>268.8</v>
      </c>
      <c r="BJ105">
        <v>270.2</v>
      </c>
      <c r="BK105">
        <v>271.7</v>
      </c>
    </row>
    <row r="106" spans="1:63">
      <c r="A106" t="s">
        <v>32</v>
      </c>
      <c r="B106" t="s">
        <v>7</v>
      </c>
      <c r="C106">
        <v>91.2</v>
      </c>
      <c r="D106">
        <v>93.5</v>
      </c>
      <c r="E106">
        <v>98.5</v>
      </c>
      <c r="F106">
        <v>112.8</v>
      </c>
      <c r="G106">
        <v>121.7</v>
      </c>
      <c r="H106">
        <v>137.2</v>
      </c>
      <c r="I106">
        <v>142.8</v>
      </c>
      <c r="J106">
        <v>150</v>
      </c>
      <c r="K106">
        <v>154.3</v>
      </c>
      <c r="L106">
        <v>125.8</v>
      </c>
      <c r="M106">
        <v>145.7</v>
      </c>
      <c r="N106">
        <v>140.3</v>
      </c>
      <c r="O106">
        <v>147.1</v>
      </c>
      <c r="P106">
        <v>163.3</v>
      </c>
      <c r="Q106">
        <v>165.6</v>
      </c>
      <c r="R106">
        <v>166.5</v>
      </c>
      <c r="S106">
        <v>165.2</v>
      </c>
      <c r="T106">
        <v>188.4</v>
      </c>
      <c r="U106">
        <v>163.6</v>
      </c>
      <c r="V106">
        <v>167.6</v>
      </c>
      <c r="W106">
        <v>169.8</v>
      </c>
      <c r="X106">
        <v>174.1</v>
      </c>
      <c r="Y106">
        <v>178.6</v>
      </c>
      <c r="Z106">
        <v>182.4</v>
      </c>
      <c r="AA106">
        <v>187</v>
      </c>
      <c r="AB106">
        <v>190.9</v>
      </c>
      <c r="AC106">
        <v>195</v>
      </c>
      <c r="AD106">
        <v>199</v>
      </c>
      <c r="AE106">
        <v>203.8</v>
      </c>
      <c r="AF106">
        <v>207.8</v>
      </c>
      <c r="AG106">
        <v>211.7</v>
      </c>
      <c r="AH106">
        <v>215.6</v>
      </c>
      <c r="AI106">
        <v>219.4</v>
      </c>
      <c r="AJ106">
        <v>223.1</v>
      </c>
      <c r="AK106">
        <v>226.8</v>
      </c>
      <c r="AL106">
        <v>230.4</v>
      </c>
      <c r="AM106">
        <v>233.8</v>
      </c>
      <c r="AN106">
        <v>237.1</v>
      </c>
      <c r="AO106">
        <v>240.3</v>
      </c>
      <c r="AP106">
        <v>243.5</v>
      </c>
      <c r="AQ106">
        <v>246.5</v>
      </c>
      <c r="AR106">
        <v>249.5</v>
      </c>
      <c r="AS106">
        <v>252.3</v>
      </c>
      <c r="AT106">
        <v>255</v>
      </c>
      <c r="AU106">
        <v>257.7</v>
      </c>
      <c r="AV106">
        <v>260.2</v>
      </c>
      <c r="AW106">
        <v>262.7</v>
      </c>
      <c r="AX106">
        <v>265.1</v>
      </c>
      <c r="AY106">
        <v>267.4</v>
      </c>
      <c r="AZ106">
        <v>269.6</v>
      </c>
      <c r="BA106">
        <v>271.7</v>
      </c>
      <c r="BB106">
        <v>273.8</v>
      </c>
      <c r="BC106">
        <v>275.8</v>
      </c>
      <c r="BD106">
        <v>277.7</v>
      </c>
      <c r="BE106">
        <v>279.6</v>
      </c>
      <c r="BF106">
        <v>281.4</v>
      </c>
      <c r="BG106">
        <v>283.2</v>
      </c>
      <c r="BH106">
        <v>284.9</v>
      </c>
      <c r="BI106">
        <v>286.5</v>
      </c>
      <c r="BJ106">
        <v>288.1</v>
      </c>
      <c r="BK106">
        <v>289.7</v>
      </c>
    </row>
    <row r="127" spans="1:63" s="1" customFormat="1">
      <c r="A127" s="3" t="s">
        <v>4</v>
      </c>
      <c r="B127" s="3" t="s">
        <v>5</v>
      </c>
      <c r="C127" s="3">
        <v>2000</v>
      </c>
      <c r="D127" s="3">
        <v>2001</v>
      </c>
      <c r="E127" s="3">
        <v>2002</v>
      </c>
      <c r="F127" s="3">
        <v>2003</v>
      </c>
      <c r="G127" s="3">
        <v>2004</v>
      </c>
      <c r="H127" s="3">
        <v>2005</v>
      </c>
      <c r="I127" s="3">
        <v>2006</v>
      </c>
      <c r="J127" s="3">
        <v>2007</v>
      </c>
      <c r="K127" s="3">
        <v>2008</v>
      </c>
      <c r="L127" s="3">
        <v>2009</v>
      </c>
      <c r="M127" s="3">
        <v>2010</v>
      </c>
      <c r="N127" s="3">
        <v>2011</v>
      </c>
      <c r="O127" s="3">
        <v>2012</v>
      </c>
      <c r="P127" s="3">
        <v>2013</v>
      </c>
      <c r="Q127" s="3">
        <v>2014</v>
      </c>
      <c r="R127" s="3">
        <v>2015</v>
      </c>
      <c r="S127" s="3">
        <v>2016</v>
      </c>
      <c r="T127" s="3">
        <v>2017</v>
      </c>
      <c r="U127" s="3">
        <v>2018</v>
      </c>
      <c r="V127" s="3">
        <v>2019</v>
      </c>
      <c r="W127" s="3">
        <v>2020</v>
      </c>
      <c r="X127" s="3">
        <v>2021</v>
      </c>
      <c r="Y127" s="3">
        <v>2022</v>
      </c>
      <c r="Z127" s="3">
        <v>2023</v>
      </c>
      <c r="AA127" s="3">
        <v>2024</v>
      </c>
      <c r="AB127" s="3">
        <v>2025</v>
      </c>
      <c r="AC127" s="3">
        <v>2026</v>
      </c>
      <c r="AD127" s="3">
        <v>2027</v>
      </c>
      <c r="AE127" s="3">
        <v>2028</v>
      </c>
      <c r="AF127" s="3">
        <v>2029</v>
      </c>
      <c r="AG127" s="3">
        <v>2030</v>
      </c>
      <c r="AH127" s="3">
        <v>2031</v>
      </c>
      <c r="AI127" s="3">
        <v>2032</v>
      </c>
      <c r="AJ127" s="3">
        <v>2033</v>
      </c>
      <c r="AK127" s="3">
        <v>2034</v>
      </c>
      <c r="AL127" s="3">
        <v>2035</v>
      </c>
      <c r="AM127" s="3">
        <v>2036</v>
      </c>
      <c r="AN127" s="3">
        <v>2037</v>
      </c>
      <c r="AO127" s="3">
        <v>2038</v>
      </c>
      <c r="AP127" s="3">
        <v>2039</v>
      </c>
      <c r="AQ127" s="3">
        <v>2040</v>
      </c>
      <c r="AR127" s="3">
        <v>2041</v>
      </c>
      <c r="AS127" s="3">
        <v>2042</v>
      </c>
      <c r="AT127" s="3">
        <v>2043</v>
      </c>
      <c r="AU127" s="3">
        <v>2044</v>
      </c>
      <c r="AV127" s="3">
        <v>2045</v>
      </c>
      <c r="AW127" s="3">
        <v>2046</v>
      </c>
      <c r="AX127" s="3">
        <v>2047</v>
      </c>
      <c r="AY127" s="3">
        <v>2048</v>
      </c>
      <c r="AZ127" s="3">
        <v>2049</v>
      </c>
      <c r="BA127" s="3">
        <v>2050</v>
      </c>
      <c r="BB127" s="3">
        <v>2051</v>
      </c>
      <c r="BC127" s="3">
        <v>2052</v>
      </c>
      <c r="BD127" s="3">
        <v>2053</v>
      </c>
      <c r="BE127" s="3">
        <v>2054</v>
      </c>
      <c r="BF127" s="3">
        <v>2055</v>
      </c>
      <c r="BG127" s="3">
        <v>2056</v>
      </c>
      <c r="BH127" s="3">
        <v>2057</v>
      </c>
      <c r="BI127" s="3">
        <v>2058</v>
      </c>
      <c r="BJ127" s="3">
        <v>2059</v>
      </c>
      <c r="BK127" s="3">
        <v>2060</v>
      </c>
    </row>
    <row r="128" spans="1:63">
      <c r="A128" t="s">
        <v>48</v>
      </c>
      <c r="B128" t="s">
        <v>38</v>
      </c>
      <c r="C128">
        <v>114</v>
      </c>
      <c r="D128">
        <v>132.9</v>
      </c>
      <c r="E128">
        <v>186.8</v>
      </c>
      <c r="F128">
        <v>223.2</v>
      </c>
      <c r="G128">
        <v>266.7</v>
      </c>
      <c r="H128">
        <v>264.8</v>
      </c>
      <c r="I128">
        <v>269.3</v>
      </c>
      <c r="J128">
        <v>300</v>
      </c>
      <c r="K128">
        <v>165.5</v>
      </c>
      <c r="L128">
        <v>135.4</v>
      </c>
      <c r="M128">
        <v>187.4</v>
      </c>
      <c r="N128">
        <v>183.1</v>
      </c>
      <c r="O128">
        <v>193.7</v>
      </c>
      <c r="P128">
        <v>218.2</v>
      </c>
      <c r="Q128">
        <v>241.1</v>
      </c>
      <c r="R128">
        <v>266</v>
      </c>
      <c r="S128">
        <v>240.4</v>
      </c>
      <c r="T128">
        <v>241.5</v>
      </c>
      <c r="U128">
        <v>249.4</v>
      </c>
      <c r="V128">
        <v>291.3</v>
      </c>
      <c r="W128">
        <v>243.4</v>
      </c>
      <c r="X128">
        <v>244.3</v>
      </c>
      <c r="Y128">
        <v>283.5</v>
      </c>
      <c r="Z128">
        <v>288.8</v>
      </c>
      <c r="AA128">
        <v>294.7</v>
      </c>
      <c r="AB128">
        <v>300.6</v>
      </c>
      <c r="AC128">
        <v>306.4</v>
      </c>
      <c r="AD128">
        <v>312.2</v>
      </c>
      <c r="AE128">
        <v>317.8</v>
      </c>
      <c r="AF128">
        <v>323.4</v>
      </c>
      <c r="AG128">
        <v>328.9</v>
      </c>
      <c r="AH128">
        <v>334.3</v>
      </c>
      <c r="AI128">
        <v>339.6</v>
      </c>
      <c r="AJ128">
        <v>344.9</v>
      </c>
      <c r="AK128">
        <v>350.1</v>
      </c>
      <c r="AL128">
        <v>355.2</v>
      </c>
      <c r="AM128">
        <v>360.2</v>
      </c>
      <c r="AN128">
        <v>365.1</v>
      </c>
      <c r="AO128">
        <v>370</v>
      </c>
      <c r="AP128">
        <v>374.8</v>
      </c>
      <c r="AQ128">
        <v>378.8</v>
      </c>
      <c r="AR128">
        <v>382.6</v>
      </c>
      <c r="AS128">
        <v>386.4</v>
      </c>
      <c r="AT128">
        <v>390.1</v>
      </c>
      <c r="AU128">
        <v>393.6</v>
      </c>
      <c r="AV128">
        <v>397.1</v>
      </c>
      <c r="AW128">
        <v>400.5</v>
      </c>
      <c r="AX128">
        <v>403.8</v>
      </c>
      <c r="AY128">
        <v>407</v>
      </c>
      <c r="AZ128">
        <v>410.2</v>
      </c>
      <c r="BA128">
        <v>413.2</v>
      </c>
      <c r="BB128">
        <v>416.1</v>
      </c>
      <c r="BC128">
        <v>419</v>
      </c>
      <c r="BD128">
        <v>421.7</v>
      </c>
      <c r="BE128">
        <v>424.4</v>
      </c>
      <c r="BF128">
        <v>427</v>
      </c>
      <c r="BG128">
        <v>429.5</v>
      </c>
      <c r="BH128">
        <v>431.9</v>
      </c>
      <c r="BI128">
        <v>434.2</v>
      </c>
      <c r="BJ128">
        <v>436.5</v>
      </c>
      <c r="BK128">
        <v>438.6</v>
      </c>
    </row>
    <row r="129" spans="1:63">
      <c r="A129" t="s">
        <v>48</v>
      </c>
      <c r="B129" t="s">
        <v>46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0.8</v>
      </c>
      <c r="AR129">
        <v>1.5</v>
      </c>
      <c r="AS129">
        <v>2.3</v>
      </c>
      <c r="AT129">
        <v>3.1</v>
      </c>
      <c r="AU129">
        <v>4</v>
      </c>
      <c r="AV129">
        <v>4.8</v>
      </c>
      <c r="AW129">
        <v>5.7</v>
      </c>
      <c r="AX129">
        <v>6.5</v>
      </c>
      <c r="AY129">
        <v>7.4</v>
      </c>
      <c r="AZ129">
        <v>8.300000000000001</v>
      </c>
      <c r="BA129">
        <v>9.199999999999999</v>
      </c>
      <c r="BB129">
        <v>10.1</v>
      </c>
      <c r="BC129">
        <v>11</v>
      </c>
      <c r="BD129">
        <v>12</v>
      </c>
      <c r="BE129">
        <v>12.9</v>
      </c>
      <c r="BF129">
        <v>13.9</v>
      </c>
      <c r="BG129">
        <v>14.9</v>
      </c>
      <c r="BH129">
        <v>15.8</v>
      </c>
      <c r="BI129">
        <v>16.8</v>
      </c>
      <c r="BJ129">
        <v>17.8</v>
      </c>
      <c r="BK129">
        <v>18.8</v>
      </c>
    </row>
    <row r="130" spans="1:63">
      <c r="A130" t="s">
        <v>48</v>
      </c>
      <c r="B130" t="s">
        <v>55</v>
      </c>
      <c r="C130">
        <v>114</v>
      </c>
      <c r="D130">
        <v>132.9</v>
      </c>
      <c r="E130">
        <v>186.8</v>
      </c>
      <c r="F130">
        <v>223.2</v>
      </c>
      <c r="G130">
        <v>266.7</v>
      </c>
      <c r="H130">
        <v>264.8</v>
      </c>
      <c r="I130">
        <v>269.3</v>
      </c>
      <c r="J130">
        <v>300</v>
      </c>
      <c r="K130">
        <v>165.5</v>
      </c>
      <c r="L130">
        <v>135.4</v>
      </c>
      <c r="M130">
        <v>187.4</v>
      </c>
      <c r="N130">
        <v>183.1</v>
      </c>
      <c r="O130">
        <v>193.7</v>
      </c>
      <c r="P130">
        <v>218.2</v>
      </c>
      <c r="Q130">
        <v>241.1</v>
      </c>
      <c r="R130">
        <v>266</v>
      </c>
      <c r="S130">
        <v>240.4</v>
      </c>
      <c r="T130">
        <v>241.5</v>
      </c>
      <c r="U130">
        <v>249.4</v>
      </c>
      <c r="V130">
        <v>291.3</v>
      </c>
      <c r="W130">
        <v>243.4</v>
      </c>
      <c r="X130">
        <v>244.3</v>
      </c>
      <c r="Y130">
        <v>283.5</v>
      </c>
      <c r="Z130">
        <v>288.8</v>
      </c>
      <c r="AA130">
        <v>294.7</v>
      </c>
      <c r="AB130">
        <v>300.6</v>
      </c>
      <c r="AC130">
        <v>306.4</v>
      </c>
      <c r="AD130">
        <v>312.2</v>
      </c>
      <c r="AE130">
        <v>317.8</v>
      </c>
      <c r="AF130">
        <v>323.4</v>
      </c>
      <c r="AG130">
        <v>328.9</v>
      </c>
      <c r="AH130">
        <v>334.3</v>
      </c>
      <c r="AI130">
        <v>339.6</v>
      </c>
      <c r="AJ130">
        <v>344.9</v>
      </c>
      <c r="AK130">
        <v>350.1</v>
      </c>
      <c r="AL130">
        <v>355.2</v>
      </c>
      <c r="AM130">
        <v>360.2</v>
      </c>
      <c r="AN130">
        <v>365.1</v>
      </c>
      <c r="AO130">
        <v>370</v>
      </c>
      <c r="AP130">
        <v>374.8</v>
      </c>
      <c r="AQ130">
        <v>379.5</v>
      </c>
      <c r="AR130">
        <v>384.2</v>
      </c>
      <c r="AS130">
        <v>388.7</v>
      </c>
      <c r="AT130">
        <v>393.2</v>
      </c>
      <c r="AU130">
        <v>397.6</v>
      </c>
      <c r="AV130">
        <v>401.9</v>
      </c>
      <c r="AW130">
        <v>406.2</v>
      </c>
      <c r="AX130">
        <v>410.3</v>
      </c>
      <c r="AY130">
        <v>414.4</v>
      </c>
      <c r="AZ130">
        <v>418.4</v>
      </c>
      <c r="BA130">
        <v>422.4</v>
      </c>
      <c r="BB130">
        <v>426.2</v>
      </c>
      <c r="BC130">
        <v>430</v>
      </c>
      <c r="BD130">
        <v>433.7</v>
      </c>
      <c r="BE130">
        <v>437.3</v>
      </c>
      <c r="BF130">
        <v>440.9</v>
      </c>
      <c r="BG130">
        <v>444.4</v>
      </c>
      <c r="BH130">
        <v>447.7</v>
      </c>
      <c r="BI130">
        <v>451.1</v>
      </c>
      <c r="BJ130">
        <v>454.3</v>
      </c>
      <c r="BK130">
        <v>457.5</v>
      </c>
    </row>
    <row r="134" spans="1:63">
      <c r="A134" s="1" t="s">
        <v>0</v>
      </c>
    </row>
    <row r="135" spans="1:63">
      <c r="A135" s="1" t="s">
        <v>54</v>
      </c>
    </row>
    <row r="136" spans="1:63">
      <c r="A136" s="1" t="s">
        <v>8</v>
      </c>
    </row>
    <row r="153" spans="1:63" s="1" customFormat="1">
      <c r="A153" s="3" t="s">
        <v>4</v>
      </c>
      <c r="B153" s="3" t="s">
        <v>5</v>
      </c>
      <c r="C153" s="3">
        <v>2000</v>
      </c>
      <c r="D153" s="3">
        <v>2001</v>
      </c>
      <c r="E153" s="3">
        <v>2002</v>
      </c>
      <c r="F153" s="3">
        <v>2003</v>
      </c>
      <c r="G153" s="3">
        <v>2004</v>
      </c>
      <c r="H153" s="3">
        <v>2005</v>
      </c>
      <c r="I153" s="3">
        <v>2006</v>
      </c>
      <c r="J153" s="3">
        <v>2007</v>
      </c>
      <c r="K153" s="3">
        <v>2008</v>
      </c>
      <c r="L153" s="3">
        <v>2009</v>
      </c>
      <c r="M153" s="3">
        <v>2010</v>
      </c>
      <c r="N153" s="3">
        <v>2011</v>
      </c>
      <c r="O153" s="3">
        <v>2012</v>
      </c>
      <c r="P153" s="3">
        <v>2013</v>
      </c>
      <c r="Q153" s="3">
        <v>2014</v>
      </c>
      <c r="R153" s="3">
        <v>2015</v>
      </c>
      <c r="S153" s="3">
        <v>2016</v>
      </c>
      <c r="T153" s="3">
        <v>2017</v>
      </c>
      <c r="U153" s="3">
        <v>2018</v>
      </c>
      <c r="V153" s="3">
        <v>2019</v>
      </c>
      <c r="W153" s="3">
        <v>2020</v>
      </c>
      <c r="X153" s="3">
        <v>2021</v>
      </c>
      <c r="Y153" s="3">
        <v>2022</v>
      </c>
      <c r="Z153" s="3">
        <v>2023</v>
      </c>
      <c r="AA153" s="3">
        <v>2024</v>
      </c>
      <c r="AB153" s="3">
        <v>2025</v>
      </c>
      <c r="AC153" s="3">
        <v>2026</v>
      </c>
      <c r="AD153" s="3">
        <v>2027</v>
      </c>
      <c r="AE153" s="3">
        <v>2028</v>
      </c>
      <c r="AF153" s="3">
        <v>2029</v>
      </c>
      <c r="AG153" s="3">
        <v>2030</v>
      </c>
      <c r="AH153" s="3">
        <v>2031</v>
      </c>
      <c r="AI153" s="3">
        <v>2032</v>
      </c>
      <c r="AJ153" s="3">
        <v>2033</v>
      </c>
      <c r="AK153" s="3">
        <v>2034</v>
      </c>
      <c r="AL153" s="3">
        <v>2035</v>
      </c>
      <c r="AM153" s="3">
        <v>2036</v>
      </c>
      <c r="AN153" s="3">
        <v>2037</v>
      </c>
      <c r="AO153" s="3">
        <v>2038</v>
      </c>
      <c r="AP153" s="3">
        <v>2039</v>
      </c>
      <c r="AQ153" s="3">
        <v>2040</v>
      </c>
      <c r="AR153" s="3">
        <v>2041</v>
      </c>
      <c r="AS153" s="3">
        <v>2042</v>
      </c>
      <c r="AT153" s="3">
        <v>2043</v>
      </c>
      <c r="AU153" s="3">
        <v>2044</v>
      </c>
      <c r="AV153" s="3">
        <v>2045</v>
      </c>
      <c r="AW153" s="3">
        <v>2046</v>
      </c>
      <c r="AX153" s="3">
        <v>2047</v>
      </c>
      <c r="AY153" s="3">
        <v>2048</v>
      </c>
      <c r="AZ153" s="3">
        <v>2049</v>
      </c>
      <c r="BA153" s="3">
        <v>2050</v>
      </c>
      <c r="BB153" s="3">
        <v>2051</v>
      </c>
      <c r="BC153" s="3">
        <v>2052</v>
      </c>
      <c r="BD153" s="3">
        <v>2053</v>
      </c>
      <c r="BE153" s="3">
        <v>2054</v>
      </c>
      <c r="BF153" s="3">
        <v>2055</v>
      </c>
      <c r="BG153" s="3">
        <v>2056</v>
      </c>
      <c r="BH153" s="3">
        <v>2057</v>
      </c>
      <c r="BI153" s="3">
        <v>2058</v>
      </c>
      <c r="BJ153" s="3">
        <v>2059</v>
      </c>
      <c r="BK153" s="3">
        <v>2060</v>
      </c>
    </row>
    <row r="154" spans="1:63">
      <c r="A154" t="s">
        <v>54</v>
      </c>
      <c r="B154" t="s">
        <v>30</v>
      </c>
      <c r="C154">
        <v>0</v>
      </c>
      <c r="D154">
        <v>0</v>
      </c>
      <c r="E154">
        <v>0.3</v>
      </c>
      <c r="F154">
        <v>0.4</v>
      </c>
      <c r="G154">
        <v>0.3</v>
      </c>
      <c r="H154">
        <v>0.3</v>
      </c>
      <c r="I154">
        <v>0.2</v>
      </c>
      <c r="J154">
        <v>0.2</v>
      </c>
      <c r="K154">
        <v>0.2</v>
      </c>
      <c r="L154">
        <v>0.1</v>
      </c>
      <c r="M154">
        <v>0.2</v>
      </c>
      <c r="N154">
        <v>0.2</v>
      </c>
      <c r="O154">
        <v>1</v>
      </c>
      <c r="P154">
        <v>5.4</v>
      </c>
      <c r="Q154">
        <v>6.8</v>
      </c>
      <c r="R154">
        <v>6.8</v>
      </c>
      <c r="S154">
        <v>7.2</v>
      </c>
      <c r="T154">
        <v>25.1</v>
      </c>
      <c r="U154">
        <v>7.6</v>
      </c>
      <c r="V154">
        <v>7.6</v>
      </c>
      <c r="W154">
        <v>7.6</v>
      </c>
      <c r="X154">
        <v>7.7</v>
      </c>
      <c r="Y154">
        <v>8.1</v>
      </c>
      <c r="Z154">
        <v>8.300000000000001</v>
      </c>
      <c r="AA154">
        <v>8.1</v>
      </c>
      <c r="AB154">
        <v>7.8</v>
      </c>
      <c r="AC154">
        <v>7.5</v>
      </c>
      <c r="AD154">
        <v>7.1</v>
      </c>
      <c r="AE154">
        <v>6.8</v>
      </c>
      <c r="AF154">
        <v>6.4</v>
      </c>
      <c r="AG154">
        <v>6</v>
      </c>
      <c r="AH154">
        <v>5.6</v>
      </c>
      <c r="AI154">
        <v>5.2</v>
      </c>
      <c r="AJ154">
        <v>4.8</v>
      </c>
      <c r="AK154">
        <v>4.3</v>
      </c>
      <c r="AL154">
        <v>3.8</v>
      </c>
      <c r="AM154">
        <v>3.4</v>
      </c>
      <c r="AN154">
        <v>2.9</v>
      </c>
      <c r="AO154">
        <v>2.3</v>
      </c>
      <c r="AP154">
        <v>1.8</v>
      </c>
      <c r="AQ154">
        <v>1.3</v>
      </c>
      <c r="AR154">
        <v>0.7</v>
      </c>
      <c r="AS154">
        <v>0.2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</row>
    <row r="155" spans="1:63">
      <c r="A155" t="s">
        <v>54</v>
      </c>
      <c r="B155" t="s">
        <v>38</v>
      </c>
      <c r="C155">
        <v>166.9</v>
      </c>
      <c r="D155">
        <v>188.7</v>
      </c>
      <c r="E155">
        <v>245.6</v>
      </c>
      <c r="F155">
        <v>285.1</v>
      </c>
      <c r="G155">
        <v>331.4</v>
      </c>
      <c r="H155">
        <v>332.8</v>
      </c>
      <c r="I155">
        <v>340.3</v>
      </c>
      <c r="J155">
        <v>373.9</v>
      </c>
      <c r="K155">
        <v>242.5</v>
      </c>
      <c r="L155">
        <v>174.9</v>
      </c>
      <c r="M155">
        <v>228.8</v>
      </c>
      <c r="N155">
        <v>215.8</v>
      </c>
      <c r="O155">
        <v>232.9</v>
      </c>
      <c r="P155">
        <v>260.6</v>
      </c>
      <c r="Q155">
        <v>279.1</v>
      </c>
      <c r="R155">
        <v>304.2</v>
      </c>
      <c r="S155">
        <v>275</v>
      </c>
      <c r="T155">
        <v>274.8</v>
      </c>
      <c r="U155">
        <v>272.9</v>
      </c>
      <c r="V155">
        <v>318.7</v>
      </c>
      <c r="W155">
        <v>268.2</v>
      </c>
      <c r="X155">
        <v>268.9</v>
      </c>
      <c r="Y155">
        <v>312.9</v>
      </c>
      <c r="Z155">
        <v>318.7</v>
      </c>
      <c r="AA155">
        <v>325.2</v>
      </c>
      <c r="AB155">
        <v>331.3</v>
      </c>
      <c r="AC155">
        <v>336.5</v>
      </c>
      <c r="AD155">
        <v>341.5</v>
      </c>
      <c r="AE155">
        <v>346.5</v>
      </c>
      <c r="AF155">
        <v>351.3</v>
      </c>
      <c r="AG155">
        <v>354.3</v>
      </c>
      <c r="AH155">
        <v>357.1</v>
      </c>
      <c r="AI155">
        <v>359.8</v>
      </c>
      <c r="AJ155">
        <v>362.3</v>
      </c>
      <c r="AK155">
        <v>364.6</v>
      </c>
      <c r="AL155">
        <v>366.8</v>
      </c>
      <c r="AM155">
        <v>368.7</v>
      </c>
      <c r="AN155">
        <v>370.6</v>
      </c>
      <c r="AO155">
        <v>372.3</v>
      </c>
      <c r="AP155">
        <v>373.8</v>
      </c>
      <c r="AQ155">
        <v>375.2</v>
      </c>
      <c r="AR155">
        <v>376.5</v>
      </c>
      <c r="AS155">
        <v>377.6</v>
      </c>
      <c r="AT155">
        <v>378.5</v>
      </c>
      <c r="AU155">
        <v>379.1</v>
      </c>
      <c r="AV155">
        <v>379.5</v>
      </c>
      <c r="AW155">
        <v>379.8</v>
      </c>
      <c r="AX155">
        <v>380</v>
      </c>
      <c r="AY155">
        <v>380</v>
      </c>
      <c r="AZ155">
        <v>379.9</v>
      </c>
      <c r="BA155">
        <v>379.7</v>
      </c>
      <c r="BB155">
        <v>379.4</v>
      </c>
      <c r="BC155">
        <v>379</v>
      </c>
      <c r="BD155">
        <v>378.5</v>
      </c>
      <c r="BE155">
        <v>377.9</v>
      </c>
      <c r="BF155">
        <v>377.2</v>
      </c>
      <c r="BG155">
        <v>376.3</v>
      </c>
      <c r="BH155">
        <v>375.4</v>
      </c>
      <c r="BI155">
        <v>374.4</v>
      </c>
      <c r="BJ155">
        <v>373.3</v>
      </c>
      <c r="BK155">
        <v>372.1</v>
      </c>
    </row>
    <row r="156" spans="1:63">
      <c r="A156" t="s">
        <v>54</v>
      </c>
      <c r="B156" t="s">
        <v>29</v>
      </c>
      <c r="C156">
        <v>0</v>
      </c>
      <c r="D156">
        <v>0</v>
      </c>
      <c r="E156">
        <v>0</v>
      </c>
      <c r="F156">
        <v>8.5</v>
      </c>
      <c r="G156">
        <v>13.5</v>
      </c>
      <c r="H156">
        <v>16.7</v>
      </c>
      <c r="I156">
        <v>17.3</v>
      </c>
      <c r="J156">
        <v>18.9</v>
      </c>
      <c r="K156">
        <v>19.5</v>
      </c>
      <c r="L156">
        <v>30.1</v>
      </c>
      <c r="M156">
        <v>40.5</v>
      </c>
      <c r="N156">
        <v>42.3</v>
      </c>
      <c r="O156">
        <v>40.1</v>
      </c>
      <c r="P156">
        <v>47.6</v>
      </c>
      <c r="Q156">
        <v>49.8</v>
      </c>
      <c r="R156">
        <v>49.2</v>
      </c>
      <c r="S156">
        <v>49.9</v>
      </c>
      <c r="T156">
        <v>53.5</v>
      </c>
      <c r="U156">
        <v>55.3</v>
      </c>
      <c r="V156">
        <v>55.4</v>
      </c>
      <c r="W156">
        <v>61.8</v>
      </c>
      <c r="X156">
        <v>61.5</v>
      </c>
      <c r="Y156">
        <v>59.5</v>
      </c>
      <c r="Z156">
        <v>60.8</v>
      </c>
      <c r="AA156">
        <v>61.8</v>
      </c>
      <c r="AB156">
        <v>62.4</v>
      </c>
      <c r="AC156">
        <v>63</v>
      </c>
      <c r="AD156">
        <v>63.6</v>
      </c>
      <c r="AE156">
        <v>64.5</v>
      </c>
      <c r="AF156">
        <v>65</v>
      </c>
      <c r="AG156">
        <v>65.5</v>
      </c>
      <c r="AH156">
        <v>66</v>
      </c>
      <c r="AI156">
        <v>66.40000000000001</v>
      </c>
      <c r="AJ156">
        <v>66.8</v>
      </c>
      <c r="AK156">
        <v>67.2</v>
      </c>
      <c r="AL156">
        <v>67.5</v>
      </c>
      <c r="AM156">
        <v>67.8</v>
      </c>
      <c r="AN156">
        <v>68</v>
      </c>
      <c r="AO156">
        <v>68.2</v>
      </c>
      <c r="AP156">
        <v>68.3</v>
      </c>
      <c r="AQ156">
        <v>68.40000000000001</v>
      </c>
      <c r="AR156">
        <v>68.5</v>
      </c>
      <c r="AS156">
        <v>68.5</v>
      </c>
      <c r="AT156">
        <v>68.3</v>
      </c>
      <c r="AU156">
        <v>68</v>
      </c>
      <c r="AV156">
        <v>67.59999999999999</v>
      </c>
      <c r="AW156">
        <v>67.2</v>
      </c>
      <c r="AX156">
        <v>66.7</v>
      </c>
      <c r="AY156">
        <v>66.3</v>
      </c>
      <c r="AZ156">
        <v>65.7</v>
      </c>
      <c r="BA156">
        <v>65.2</v>
      </c>
      <c r="BB156">
        <v>64.59999999999999</v>
      </c>
      <c r="BC156">
        <v>64</v>
      </c>
      <c r="BD156">
        <v>63.4</v>
      </c>
      <c r="BE156">
        <v>62.8</v>
      </c>
      <c r="BF156">
        <v>62.1</v>
      </c>
      <c r="BG156">
        <v>61.4</v>
      </c>
      <c r="BH156">
        <v>60.7</v>
      </c>
      <c r="BI156">
        <v>60</v>
      </c>
      <c r="BJ156">
        <v>59.2</v>
      </c>
      <c r="BK156">
        <v>58.5</v>
      </c>
    </row>
    <row r="157" spans="1:63">
      <c r="A157" t="s">
        <v>54</v>
      </c>
      <c r="B157" t="s">
        <v>46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1.6</v>
      </c>
      <c r="AH157">
        <v>3.3</v>
      </c>
      <c r="AI157">
        <v>5</v>
      </c>
      <c r="AJ157">
        <v>6.8</v>
      </c>
      <c r="AK157">
        <v>8.5</v>
      </c>
      <c r="AL157">
        <v>10.3</v>
      </c>
      <c r="AM157">
        <v>12.2</v>
      </c>
      <c r="AN157">
        <v>14</v>
      </c>
      <c r="AO157">
        <v>15.9</v>
      </c>
      <c r="AP157">
        <v>17.8</v>
      </c>
      <c r="AQ157">
        <v>19.7</v>
      </c>
      <c r="AR157">
        <v>21.7</v>
      </c>
      <c r="AS157">
        <v>23.6</v>
      </c>
      <c r="AT157">
        <v>25.6</v>
      </c>
      <c r="AU157">
        <v>27.6</v>
      </c>
      <c r="AV157">
        <v>29.6</v>
      </c>
      <c r="AW157">
        <v>31.7</v>
      </c>
      <c r="AX157">
        <v>33.7</v>
      </c>
      <c r="AY157">
        <v>35.8</v>
      </c>
      <c r="AZ157">
        <v>37.8</v>
      </c>
      <c r="BA157">
        <v>39.9</v>
      </c>
      <c r="BB157">
        <v>42</v>
      </c>
      <c r="BC157">
        <v>44.1</v>
      </c>
      <c r="BD157">
        <v>46.1</v>
      </c>
      <c r="BE157">
        <v>48.2</v>
      </c>
      <c r="BF157">
        <v>50.3</v>
      </c>
      <c r="BG157">
        <v>52.4</v>
      </c>
      <c r="BH157">
        <v>54.5</v>
      </c>
      <c r="BI157">
        <v>56.6</v>
      </c>
      <c r="BJ157">
        <v>58.7</v>
      </c>
      <c r="BK157">
        <v>60.8</v>
      </c>
    </row>
    <row r="158" spans="1:63">
      <c r="A158" t="s">
        <v>54</v>
      </c>
      <c r="B158" t="s">
        <v>6</v>
      </c>
      <c r="C158">
        <v>38.4</v>
      </c>
      <c r="D158">
        <v>37.6</v>
      </c>
      <c r="E158">
        <v>39.4</v>
      </c>
      <c r="F158">
        <v>42</v>
      </c>
      <c r="G158">
        <v>43.3</v>
      </c>
      <c r="H158">
        <v>52.2</v>
      </c>
      <c r="I158">
        <v>54.4</v>
      </c>
      <c r="J158">
        <v>56.9</v>
      </c>
      <c r="K158">
        <v>57.7</v>
      </c>
      <c r="L158">
        <v>56.1</v>
      </c>
      <c r="M158">
        <v>63.6</v>
      </c>
      <c r="N158">
        <v>65.09999999999999</v>
      </c>
      <c r="O158">
        <v>66.90000000000001</v>
      </c>
      <c r="P158">
        <v>67.8</v>
      </c>
      <c r="Q158">
        <v>71.09999999999999</v>
      </c>
      <c r="R158">
        <v>72.3</v>
      </c>
      <c r="S158">
        <v>73.5</v>
      </c>
      <c r="T158">
        <v>76.5</v>
      </c>
      <c r="U158">
        <v>77.2</v>
      </c>
      <c r="V158">
        <v>77.3</v>
      </c>
      <c r="W158">
        <v>75.5</v>
      </c>
      <c r="X158">
        <v>80.3</v>
      </c>
      <c r="Y158">
        <v>81.7</v>
      </c>
      <c r="Z158">
        <v>83.40000000000001</v>
      </c>
      <c r="AA158">
        <v>86.59999999999999</v>
      </c>
      <c r="AB158">
        <v>89.5</v>
      </c>
      <c r="AC158">
        <v>92.40000000000001</v>
      </c>
      <c r="AD158">
        <v>95.40000000000001</v>
      </c>
      <c r="AE158">
        <v>98.90000000000001</v>
      </c>
      <c r="AF158">
        <v>102</v>
      </c>
      <c r="AG158">
        <v>105</v>
      </c>
      <c r="AH158">
        <v>108.1</v>
      </c>
      <c r="AI158">
        <v>111.2</v>
      </c>
      <c r="AJ158">
        <v>114.3</v>
      </c>
      <c r="AK158">
        <v>117.4</v>
      </c>
      <c r="AL158">
        <v>120.5</v>
      </c>
      <c r="AM158">
        <v>123.5</v>
      </c>
      <c r="AN158">
        <v>126.5</v>
      </c>
      <c r="AO158">
        <v>129.4</v>
      </c>
      <c r="AP158">
        <v>132.3</v>
      </c>
      <c r="AQ158">
        <v>135.2</v>
      </c>
      <c r="AR158">
        <v>138.1</v>
      </c>
      <c r="AS158">
        <v>140.9</v>
      </c>
      <c r="AT158">
        <v>143.5</v>
      </c>
      <c r="AU158">
        <v>146.2</v>
      </c>
      <c r="AV158">
        <v>149</v>
      </c>
      <c r="AW158">
        <v>151.7</v>
      </c>
      <c r="AX158">
        <v>154.3</v>
      </c>
      <c r="AY158">
        <v>156.9</v>
      </c>
      <c r="AZ158">
        <v>159.5</v>
      </c>
      <c r="BA158">
        <v>162.1</v>
      </c>
      <c r="BB158">
        <v>164.6</v>
      </c>
      <c r="BC158">
        <v>167.1</v>
      </c>
      <c r="BD158">
        <v>169.5</v>
      </c>
      <c r="BE158">
        <v>172</v>
      </c>
      <c r="BF158">
        <v>174.4</v>
      </c>
      <c r="BG158">
        <v>176.7</v>
      </c>
      <c r="BH158">
        <v>179.1</v>
      </c>
      <c r="BI158">
        <v>181.4</v>
      </c>
      <c r="BJ158">
        <v>183.7</v>
      </c>
      <c r="BK158">
        <v>186</v>
      </c>
    </row>
    <row r="159" spans="1:63">
      <c r="A159" t="s">
        <v>54</v>
      </c>
      <c r="B159" t="s">
        <v>55</v>
      </c>
      <c r="C159">
        <v>205.2</v>
      </c>
      <c r="D159">
        <v>226.3</v>
      </c>
      <c r="E159">
        <v>285.3</v>
      </c>
      <c r="F159">
        <v>336</v>
      </c>
      <c r="G159">
        <v>388.4</v>
      </c>
      <c r="H159">
        <v>402</v>
      </c>
      <c r="I159">
        <v>412.2</v>
      </c>
      <c r="J159">
        <v>450</v>
      </c>
      <c r="K159">
        <v>319.8</v>
      </c>
      <c r="L159">
        <v>261.2</v>
      </c>
      <c r="M159">
        <v>333.1</v>
      </c>
      <c r="N159">
        <v>323.4</v>
      </c>
      <c r="O159">
        <v>340.8</v>
      </c>
      <c r="P159">
        <v>381.5</v>
      </c>
      <c r="Q159">
        <v>406.8</v>
      </c>
      <c r="R159">
        <v>432.5</v>
      </c>
      <c r="S159">
        <v>405.6</v>
      </c>
      <c r="T159">
        <v>429.8</v>
      </c>
      <c r="U159">
        <v>413</v>
      </c>
      <c r="V159">
        <v>458.9</v>
      </c>
      <c r="W159">
        <v>413.2</v>
      </c>
      <c r="X159">
        <v>418.5</v>
      </c>
      <c r="Y159">
        <v>462.2</v>
      </c>
      <c r="Z159">
        <v>471.2</v>
      </c>
      <c r="AA159">
        <v>481.8</v>
      </c>
      <c r="AB159">
        <v>491</v>
      </c>
      <c r="AC159">
        <v>499.4</v>
      </c>
      <c r="AD159">
        <v>507.7</v>
      </c>
      <c r="AE159">
        <v>516.7</v>
      </c>
      <c r="AF159">
        <v>524.8</v>
      </c>
      <c r="AG159">
        <v>532.6</v>
      </c>
      <c r="AH159">
        <v>540.2</v>
      </c>
      <c r="AI159">
        <v>547.6</v>
      </c>
      <c r="AJ159">
        <v>554.9</v>
      </c>
      <c r="AK159">
        <v>562</v>
      </c>
      <c r="AL159">
        <v>568.9</v>
      </c>
      <c r="AM159">
        <v>575.5</v>
      </c>
      <c r="AN159">
        <v>581.9</v>
      </c>
      <c r="AO159">
        <v>588.1</v>
      </c>
      <c r="AP159">
        <v>594.1</v>
      </c>
      <c r="AQ159">
        <v>599.9</v>
      </c>
      <c r="AR159">
        <v>605.4</v>
      </c>
      <c r="AS159">
        <v>610.8</v>
      </c>
      <c r="AT159">
        <v>616</v>
      </c>
      <c r="AU159">
        <v>620.9</v>
      </c>
      <c r="AV159">
        <v>625.7</v>
      </c>
      <c r="AW159">
        <v>630.3</v>
      </c>
      <c r="AX159">
        <v>634.7</v>
      </c>
      <c r="AY159">
        <v>639</v>
      </c>
      <c r="AZ159">
        <v>643</v>
      </c>
      <c r="BA159">
        <v>646.9</v>
      </c>
      <c r="BB159">
        <v>650.6</v>
      </c>
      <c r="BC159">
        <v>654.2</v>
      </c>
      <c r="BD159">
        <v>657.6</v>
      </c>
      <c r="BE159">
        <v>660.8</v>
      </c>
      <c r="BF159">
        <v>663.9</v>
      </c>
      <c r="BG159">
        <v>666.9</v>
      </c>
      <c r="BH159">
        <v>669.7</v>
      </c>
      <c r="BI159">
        <v>672.4</v>
      </c>
      <c r="BJ159">
        <v>674.9</v>
      </c>
      <c r="BK159">
        <v>677.3</v>
      </c>
    </row>
    <row r="180" spans="1:63" s="1" customFormat="1">
      <c r="A180" s="3" t="s">
        <v>5</v>
      </c>
      <c r="B180" s="3" t="s">
        <v>4</v>
      </c>
      <c r="C180" s="3">
        <v>2000</v>
      </c>
      <c r="D180" s="3">
        <v>2001</v>
      </c>
      <c r="E180" s="3">
        <v>2002</v>
      </c>
      <c r="F180" s="3">
        <v>2003</v>
      </c>
      <c r="G180" s="3">
        <v>2004</v>
      </c>
      <c r="H180" s="3">
        <v>2005</v>
      </c>
      <c r="I180" s="3">
        <v>2006</v>
      </c>
      <c r="J180" s="3">
        <v>2007</v>
      </c>
      <c r="K180" s="3">
        <v>2008</v>
      </c>
      <c r="L180" s="3">
        <v>2009</v>
      </c>
      <c r="M180" s="3">
        <v>2010</v>
      </c>
      <c r="N180" s="3">
        <v>2011</v>
      </c>
      <c r="O180" s="3">
        <v>2012</v>
      </c>
      <c r="P180" s="3">
        <v>2013</v>
      </c>
      <c r="Q180" s="3">
        <v>2014</v>
      </c>
      <c r="R180" s="3">
        <v>2015</v>
      </c>
      <c r="S180" s="3">
        <v>2016</v>
      </c>
      <c r="T180" s="3">
        <v>2017</v>
      </c>
      <c r="U180" s="3">
        <v>2018</v>
      </c>
      <c r="V180" s="3">
        <v>2019</v>
      </c>
      <c r="W180" s="3">
        <v>2020</v>
      </c>
      <c r="X180" s="3">
        <v>2021</v>
      </c>
      <c r="Y180" s="3">
        <v>2022</v>
      </c>
      <c r="Z180" s="3">
        <v>2023</v>
      </c>
      <c r="AA180" s="3">
        <v>2024</v>
      </c>
      <c r="AB180" s="3">
        <v>2025</v>
      </c>
      <c r="AC180" s="3">
        <v>2026</v>
      </c>
      <c r="AD180" s="3">
        <v>2027</v>
      </c>
      <c r="AE180" s="3">
        <v>2028</v>
      </c>
      <c r="AF180" s="3">
        <v>2029</v>
      </c>
      <c r="AG180" s="3">
        <v>2030</v>
      </c>
      <c r="AH180" s="3">
        <v>2031</v>
      </c>
      <c r="AI180" s="3">
        <v>2032</v>
      </c>
      <c r="AJ180" s="3">
        <v>2033</v>
      </c>
      <c r="AK180" s="3">
        <v>2034</v>
      </c>
      <c r="AL180" s="3">
        <v>2035</v>
      </c>
      <c r="AM180" s="3">
        <v>2036</v>
      </c>
      <c r="AN180" s="3">
        <v>2037</v>
      </c>
      <c r="AO180" s="3">
        <v>2038</v>
      </c>
      <c r="AP180" s="3">
        <v>2039</v>
      </c>
      <c r="AQ180" s="3">
        <v>2040</v>
      </c>
      <c r="AR180" s="3">
        <v>2041</v>
      </c>
      <c r="AS180" s="3">
        <v>2042</v>
      </c>
      <c r="AT180" s="3">
        <v>2043</v>
      </c>
      <c r="AU180" s="3">
        <v>2044</v>
      </c>
      <c r="AV180" s="3">
        <v>2045</v>
      </c>
      <c r="AW180" s="3">
        <v>2046</v>
      </c>
      <c r="AX180" s="3">
        <v>2047</v>
      </c>
      <c r="AY180" s="3">
        <v>2048</v>
      </c>
      <c r="AZ180" s="3">
        <v>2049</v>
      </c>
      <c r="BA180" s="3">
        <v>2050</v>
      </c>
      <c r="BB180" s="3">
        <v>2051</v>
      </c>
      <c r="BC180" s="3">
        <v>2052</v>
      </c>
      <c r="BD180" s="3">
        <v>2053</v>
      </c>
      <c r="BE180" s="3">
        <v>2054</v>
      </c>
      <c r="BF180" s="3">
        <v>2055</v>
      </c>
      <c r="BG180" s="3">
        <v>2056</v>
      </c>
      <c r="BH180" s="3">
        <v>2057</v>
      </c>
      <c r="BI180" s="3">
        <v>2058</v>
      </c>
      <c r="BJ180" s="3">
        <v>2059</v>
      </c>
      <c r="BK180" s="3">
        <v>2060</v>
      </c>
    </row>
    <row r="181" spans="1:63">
      <c r="A181" t="s">
        <v>54</v>
      </c>
      <c r="B181" t="s">
        <v>56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0.8</v>
      </c>
      <c r="I181">
        <v>0.9</v>
      </c>
      <c r="J181">
        <v>1</v>
      </c>
      <c r="K181">
        <v>1.1</v>
      </c>
      <c r="L181">
        <v>1.3</v>
      </c>
      <c r="M181">
        <v>1.4</v>
      </c>
      <c r="N181">
        <v>1.5</v>
      </c>
      <c r="O181">
        <v>1.8</v>
      </c>
      <c r="P181">
        <v>2.2</v>
      </c>
      <c r="Q181">
        <v>2.3</v>
      </c>
      <c r="R181">
        <v>2.3</v>
      </c>
      <c r="S181">
        <v>2.4</v>
      </c>
      <c r="T181">
        <v>2.1</v>
      </c>
      <c r="U181">
        <v>1.9</v>
      </c>
      <c r="V181">
        <v>1.8</v>
      </c>
      <c r="W181">
        <v>1.7</v>
      </c>
      <c r="X181">
        <v>2</v>
      </c>
      <c r="Y181">
        <v>2</v>
      </c>
      <c r="Z181">
        <v>2</v>
      </c>
      <c r="AA181">
        <v>2</v>
      </c>
      <c r="AB181">
        <v>2.1</v>
      </c>
      <c r="AC181">
        <v>2.1</v>
      </c>
      <c r="AD181">
        <v>2.1</v>
      </c>
      <c r="AE181">
        <v>2.1</v>
      </c>
      <c r="AF181">
        <v>2.1</v>
      </c>
      <c r="AG181">
        <v>2.2</v>
      </c>
      <c r="AH181">
        <v>2.2</v>
      </c>
      <c r="AI181">
        <v>2.2</v>
      </c>
      <c r="AJ181">
        <v>2.2</v>
      </c>
      <c r="AK181">
        <v>2.2</v>
      </c>
      <c r="AL181">
        <v>2.2</v>
      </c>
      <c r="AM181">
        <v>2.2</v>
      </c>
      <c r="AN181">
        <v>2.2</v>
      </c>
      <c r="AO181">
        <v>2.2</v>
      </c>
      <c r="AP181">
        <v>2.2</v>
      </c>
      <c r="AQ181">
        <v>2.2</v>
      </c>
      <c r="AR181">
        <v>2.2</v>
      </c>
      <c r="AS181">
        <v>2.2</v>
      </c>
      <c r="AT181">
        <v>2.2</v>
      </c>
      <c r="AU181">
        <v>2.2</v>
      </c>
      <c r="AV181">
        <v>2.2</v>
      </c>
      <c r="AW181">
        <v>2.2</v>
      </c>
      <c r="AX181">
        <v>2.1</v>
      </c>
      <c r="AY181">
        <v>2.1</v>
      </c>
      <c r="AZ181">
        <v>2.1</v>
      </c>
      <c r="BA181">
        <v>2.1</v>
      </c>
      <c r="BB181">
        <v>2.1</v>
      </c>
      <c r="BC181">
        <v>2.1</v>
      </c>
      <c r="BD181">
        <v>2</v>
      </c>
      <c r="BE181">
        <v>2</v>
      </c>
      <c r="BF181">
        <v>2</v>
      </c>
      <c r="BG181">
        <v>2</v>
      </c>
      <c r="BH181">
        <v>2</v>
      </c>
      <c r="BI181">
        <v>1.9</v>
      </c>
      <c r="BJ181">
        <v>1.9</v>
      </c>
      <c r="BK181">
        <v>1.9</v>
      </c>
    </row>
    <row r="182" spans="1:63">
      <c r="A182" t="s">
        <v>54</v>
      </c>
      <c r="B182" t="s">
        <v>57</v>
      </c>
      <c r="C182">
        <v>4.4</v>
      </c>
      <c r="D182">
        <v>4.3</v>
      </c>
      <c r="E182">
        <v>4.5</v>
      </c>
      <c r="F182">
        <v>4.8</v>
      </c>
      <c r="G182">
        <v>4.9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</row>
    <row r="183" spans="1:63">
      <c r="A183" t="s">
        <v>54</v>
      </c>
      <c r="B183" t="s">
        <v>58</v>
      </c>
      <c r="C183">
        <v>43.1</v>
      </c>
      <c r="D183">
        <v>44.6</v>
      </c>
      <c r="E183">
        <v>46.3</v>
      </c>
      <c r="F183">
        <v>48.1</v>
      </c>
      <c r="G183">
        <v>49.8</v>
      </c>
      <c r="H183">
        <v>48.4</v>
      </c>
      <c r="I183">
        <v>50</v>
      </c>
      <c r="J183">
        <v>51.6</v>
      </c>
      <c r="K183">
        <v>53.1</v>
      </c>
      <c r="L183">
        <v>15.8</v>
      </c>
      <c r="M183">
        <v>19</v>
      </c>
      <c r="N183">
        <v>11.6</v>
      </c>
      <c r="O183">
        <v>18.3</v>
      </c>
      <c r="P183">
        <v>13.8</v>
      </c>
      <c r="Q183">
        <v>11.8</v>
      </c>
      <c r="R183">
        <v>10.6</v>
      </c>
      <c r="S183">
        <v>7.1</v>
      </c>
      <c r="T183">
        <v>10</v>
      </c>
      <c r="U183">
        <v>5.8</v>
      </c>
      <c r="V183">
        <v>7.1</v>
      </c>
      <c r="W183">
        <v>6.3</v>
      </c>
      <c r="X183">
        <v>6.3</v>
      </c>
      <c r="Y183">
        <v>7.4</v>
      </c>
      <c r="Z183">
        <v>7.5</v>
      </c>
      <c r="AA183">
        <v>7.9</v>
      </c>
      <c r="AB183">
        <v>8.199999999999999</v>
      </c>
      <c r="AC183">
        <v>8.4</v>
      </c>
      <c r="AD183">
        <v>8.699999999999999</v>
      </c>
      <c r="AE183">
        <v>8.9</v>
      </c>
      <c r="AF183">
        <v>9.199999999999999</v>
      </c>
      <c r="AG183">
        <v>9.4</v>
      </c>
      <c r="AH183">
        <v>9.6</v>
      </c>
      <c r="AI183">
        <v>9.800000000000001</v>
      </c>
      <c r="AJ183">
        <v>10</v>
      </c>
      <c r="AK183">
        <v>10.2</v>
      </c>
      <c r="AL183">
        <v>10.4</v>
      </c>
      <c r="AM183">
        <v>10.5</v>
      </c>
      <c r="AN183">
        <v>10.7</v>
      </c>
      <c r="AO183">
        <v>10.9</v>
      </c>
      <c r="AP183">
        <v>11</v>
      </c>
      <c r="AQ183">
        <v>11.1</v>
      </c>
      <c r="AR183">
        <v>11.3</v>
      </c>
      <c r="AS183">
        <v>11.4</v>
      </c>
      <c r="AT183">
        <v>11.5</v>
      </c>
      <c r="AU183">
        <v>11.6</v>
      </c>
      <c r="AV183">
        <v>11.7</v>
      </c>
      <c r="AW183">
        <v>11.8</v>
      </c>
      <c r="AX183">
        <v>11.9</v>
      </c>
      <c r="AY183">
        <v>12</v>
      </c>
      <c r="AZ183">
        <v>12.1</v>
      </c>
      <c r="BA183">
        <v>12.2</v>
      </c>
      <c r="BB183">
        <v>12.2</v>
      </c>
      <c r="BC183">
        <v>12.3</v>
      </c>
      <c r="BD183">
        <v>12.4</v>
      </c>
      <c r="BE183">
        <v>12.4</v>
      </c>
      <c r="BF183">
        <v>12.5</v>
      </c>
      <c r="BG183">
        <v>12.5</v>
      </c>
      <c r="BH183">
        <v>12.5</v>
      </c>
      <c r="BI183">
        <v>12.6</v>
      </c>
      <c r="BJ183">
        <v>12.6</v>
      </c>
      <c r="BK183">
        <v>12.6</v>
      </c>
    </row>
    <row r="184" spans="1:63">
      <c r="A184" t="s">
        <v>54</v>
      </c>
      <c r="B184" t="s">
        <v>40</v>
      </c>
      <c r="C184">
        <v>43.8</v>
      </c>
      <c r="D184">
        <v>44.6</v>
      </c>
      <c r="E184">
        <v>47.7</v>
      </c>
      <c r="F184">
        <v>59.9</v>
      </c>
      <c r="G184">
        <v>67</v>
      </c>
      <c r="H184">
        <v>88</v>
      </c>
      <c r="I184">
        <v>91.90000000000001</v>
      </c>
      <c r="J184">
        <v>97.40000000000001</v>
      </c>
      <c r="K184">
        <v>100.1</v>
      </c>
      <c r="L184">
        <v>108.6</v>
      </c>
      <c r="M184">
        <v>125.3</v>
      </c>
      <c r="N184">
        <v>127.2</v>
      </c>
      <c r="O184">
        <v>127</v>
      </c>
      <c r="P184">
        <v>147.3</v>
      </c>
      <c r="Q184">
        <v>151.5</v>
      </c>
      <c r="R184">
        <v>153.6</v>
      </c>
      <c r="S184">
        <v>155.7</v>
      </c>
      <c r="T184">
        <v>176.3</v>
      </c>
      <c r="U184">
        <v>155.9</v>
      </c>
      <c r="V184">
        <v>158.7</v>
      </c>
      <c r="W184">
        <v>161.9</v>
      </c>
      <c r="X184">
        <v>165.8</v>
      </c>
      <c r="Y184">
        <v>169.3</v>
      </c>
      <c r="Z184">
        <v>172.9</v>
      </c>
      <c r="AA184">
        <v>177.1</v>
      </c>
      <c r="AB184">
        <v>180.1</v>
      </c>
      <c r="AC184">
        <v>183.3</v>
      </c>
      <c r="AD184">
        <v>186.4</v>
      </c>
      <c r="AE184">
        <v>190.2</v>
      </c>
      <c r="AF184">
        <v>193.3</v>
      </c>
      <c r="AG184">
        <v>196.2</v>
      </c>
      <c r="AH184">
        <v>199.1</v>
      </c>
      <c r="AI184">
        <v>201.9</v>
      </c>
      <c r="AJ184">
        <v>204.7</v>
      </c>
      <c r="AK184">
        <v>207.3</v>
      </c>
      <c r="AL184">
        <v>209.9</v>
      </c>
      <c r="AM184">
        <v>212.3</v>
      </c>
      <c r="AN184">
        <v>214.6</v>
      </c>
      <c r="AO184">
        <v>216.9</v>
      </c>
      <c r="AP184">
        <v>219</v>
      </c>
      <c r="AQ184">
        <v>221</v>
      </c>
      <c r="AR184">
        <v>222.9</v>
      </c>
      <c r="AS184">
        <v>224.7</v>
      </c>
      <c r="AT184">
        <v>226.4</v>
      </c>
      <c r="AU184">
        <v>228</v>
      </c>
      <c r="AV184">
        <v>229.5</v>
      </c>
      <c r="AW184">
        <v>230.9</v>
      </c>
      <c r="AX184">
        <v>232.3</v>
      </c>
      <c r="AY184">
        <v>233.6</v>
      </c>
      <c r="AZ184">
        <v>234.8</v>
      </c>
      <c r="BA184">
        <v>235.9</v>
      </c>
      <c r="BB184">
        <v>236.9</v>
      </c>
      <c r="BC184">
        <v>237.9</v>
      </c>
      <c r="BD184">
        <v>238.8</v>
      </c>
      <c r="BE184">
        <v>239.7</v>
      </c>
      <c r="BF184">
        <v>240.5</v>
      </c>
      <c r="BG184">
        <v>241.2</v>
      </c>
      <c r="BH184">
        <v>241.9</v>
      </c>
      <c r="BI184">
        <v>242.6</v>
      </c>
      <c r="BJ184">
        <v>243.2</v>
      </c>
      <c r="BK184">
        <v>243.7</v>
      </c>
    </row>
    <row r="185" spans="1:63">
      <c r="A185" t="s">
        <v>54</v>
      </c>
      <c r="B185" t="s">
        <v>48</v>
      </c>
      <c r="C185">
        <v>114</v>
      </c>
      <c r="D185">
        <v>132.9</v>
      </c>
      <c r="E185">
        <v>186.8</v>
      </c>
      <c r="F185">
        <v>223.2</v>
      </c>
      <c r="G185">
        <v>266.7</v>
      </c>
      <c r="H185">
        <v>264.8</v>
      </c>
      <c r="I185">
        <v>269.3</v>
      </c>
      <c r="J185">
        <v>300</v>
      </c>
      <c r="K185">
        <v>165.5</v>
      </c>
      <c r="L185">
        <v>135.4</v>
      </c>
      <c r="M185">
        <v>187.4</v>
      </c>
      <c r="N185">
        <v>183.1</v>
      </c>
      <c r="O185">
        <v>193.7</v>
      </c>
      <c r="P185">
        <v>218.2</v>
      </c>
      <c r="Q185">
        <v>241.1</v>
      </c>
      <c r="R185">
        <v>266</v>
      </c>
      <c r="S185">
        <v>240.4</v>
      </c>
      <c r="T185">
        <v>241.5</v>
      </c>
      <c r="U185">
        <v>249.4</v>
      </c>
      <c r="V185">
        <v>291.3</v>
      </c>
      <c r="W185">
        <v>243.4</v>
      </c>
      <c r="X185">
        <v>244.3</v>
      </c>
      <c r="Y185">
        <v>283.5</v>
      </c>
      <c r="Z185">
        <v>288.8</v>
      </c>
      <c r="AA185">
        <v>294.7</v>
      </c>
      <c r="AB185">
        <v>300.6</v>
      </c>
      <c r="AC185">
        <v>305.7</v>
      </c>
      <c r="AD185">
        <v>310.6</v>
      </c>
      <c r="AE185">
        <v>315.4</v>
      </c>
      <c r="AF185">
        <v>320.2</v>
      </c>
      <c r="AG185">
        <v>324.8</v>
      </c>
      <c r="AH185">
        <v>329.3</v>
      </c>
      <c r="AI185">
        <v>333.7</v>
      </c>
      <c r="AJ185">
        <v>338</v>
      </c>
      <c r="AK185">
        <v>342.3</v>
      </c>
      <c r="AL185">
        <v>346.4</v>
      </c>
      <c r="AM185">
        <v>350.4</v>
      </c>
      <c r="AN185">
        <v>354.3</v>
      </c>
      <c r="AO185">
        <v>358.2</v>
      </c>
      <c r="AP185">
        <v>361.9</v>
      </c>
      <c r="AQ185">
        <v>365.5</v>
      </c>
      <c r="AR185">
        <v>369.1</v>
      </c>
      <c r="AS185">
        <v>372.5</v>
      </c>
      <c r="AT185">
        <v>375.9</v>
      </c>
      <c r="AU185">
        <v>379.1</v>
      </c>
      <c r="AV185">
        <v>382.3</v>
      </c>
      <c r="AW185">
        <v>385.4</v>
      </c>
      <c r="AX185">
        <v>388.4</v>
      </c>
      <c r="AY185">
        <v>391.2</v>
      </c>
      <c r="AZ185">
        <v>394.1</v>
      </c>
      <c r="BA185">
        <v>396.8</v>
      </c>
      <c r="BB185">
        <v>399.4</v>
      </c>
      <c r="BC185">
        <v>401.9</v>
      </c>
      <c r="BD185">
        <v>404.4</v>
      </c>
      <c r="BE185">
        <v>406.7</v>
      </c>
      <c r="BF185">
        <v>409</v>
      </c>
      <c r="BG185">
        <v>411.2</v>
      </c>
      <c r="BH185">
        <v>413.3</v>
      </c>
      <c r="BI185">
        <v>415.3</v>
      </c>
      <c r="BJ185">
        <v>417.2</v>
      </c>
      <c r="BK185">
        <v>419.1</v>
      </c>
    </row>
    <row r="186" spans="1:63">
      <c r="A186" t="s">
        <v>54</v>
      </c>
      <c r="B186" t="s">
        <v>59</v>
      </c>
      <c r="C186">
        <v>205.2</v>
      </c>
      <c r="D186">
        <v>226.3</v>
      </c>
      <c r="E186">
        <v>285.3</v>
      </c>
      <c r="F186">
        <v>336</v>
      </c>
      <c r="G186">
        <v>388.4</v>
      </c>
      <c r="H186">
        <v>402</v>
      </c>
      <c r="I186">
        <v>412.2</v>
      </c>
      <c r="J186">
        <v>450</v>
      </c>
      <c r="K186">
        <v>319.8</v>
      </c>
      <c r="L186">
        <v>261.2</v>
      </c>
      <c r="M186">
        <v>333.1</v>
      </c>
      <c r="N186">
        <v>323.4</v>
      </c>
      <c r="O186">
        <v>340.8</v>
      </c>
      <c r="P186">
        <v>381.5</v>
      </c>
      <c r="Q186">
        <v>406.8</v>
      </c>
      <c r="R186">
        <v>432.5</v>
      </c>
      <c r="S186">
        <v>405.6</v>
      </c>
      <c r="T186">
        <v>429.8</v>
      </c>
      <c r="U186">
        <v>413</v>
      </c>
      <c r="V186">
        <v>458.9</v>
      </c>
      <c r="W186">
        <v>413.2</v>
      </c>
      <c r="X186">
        <v>418.5</v>
      </c>
      <c r="Y186">
        <v>462.2</v>
      </c>
      <c r="Z186">
        <v>471.2</v>
      </c>
      <c r="AA186">
        <v>481.8</v>
      </c>
      <c r="AB186">
        <v>491</v>
      </c>
      <c r="AC186">
        <v>499.4</v>
      </c>
      <c r="AD186">
        <v>507.7</v>
      </c>
      <c r="AE186">
        <v>516.7</v>
      </c>
      <c r="AF186">
        <v>524.8</v>
      </c>
      <c r="AG186">
        <v>532.6</v>
      </c>
      <c r="AH186">
        <v>540.2</v>
      </c>
      <c r="AI186">
        <v>547.6</v>
      </c>
      <c r="AJ186">
        <v>554.9</v>
      </c>
      <c r="AK186">
        <v>562</v>
      </c>
      <c r="AL186">
        <v>568.9</v>
      </c>
      <c r="AM186">
        <v>575.5</v>
      </c>
      <c r="AN186">
        <v>581.9</v>
      </c>
      <c r="AO186">
        <v>588.1</v>
      </c>
      <c r="AP186">
        <v>594.1</v>
      </c>
      <c r="AQ186">
        <v>599.9</v>
      </c>
      <c r="AR186">
        <v>605.4</v>
      </c>
      <c r="AS186">
        <v>610.8</v>
      </c>
      <c r="AT186">
        <v>616</v>
      </c>
      <c r="AU186">
        <v>620.9</v>
      </c>
      <c r="AV186">
        <v>625.7</v>
      </c>
      <c r="AW186">
        <v>630.3</v>
      </c>
      <c r="AX186">
        <v>634.7</v>
      </c>
      <c r="AY186">
        <v>639</v>
      </c>
      <c r="AZ186">
        <v>643</v>
      </c>
      <c r="BA186">
        <v>646.9</v>
      </c>
      <c r="BB186">
        <v>650.6</v>
      </c>
      <c r="BC186">
        <v>654.2</v>
      </c>
      <c r="BD186">
        <v>657.6</v>
      </c>
      <c r="BE186">
        <v>660.8</v>
      </c>
      <c r="BF186">
        <v>663.9</v>
      </c>
      <c r="BG186">
        <v>666.9</v>
      </c>
      <c r="BH186">
        <v>669.7</v>
      </c>
      <c r="BI186">
        <v>672.4</v>
      </c>
      <c r="BJ186">
        <v>674.9</v>
      </c>
      <c r="BK186">
        <v>677.3</v>
      </c>
    </row>
    <row r="207" spans="1:63" s="1" customFormat="1">
      <c r="A207" s="3" t="s">
        <v>4</v>
      </c>
      <c r="B207" s="3" t="s">
        <v>5</v>
      </c>
      <c r="C207" s="3">
        <v>2000</v>
      </c>
      <c r="D207" s="3">
        <v>2001</v>
      </c>
      <c r="E207" s="3">
        <v>2002</v>
      </c>
      <c r="F207" s="3">
        <v>2003</v>
      </c>
      <c r="G207" s="3">
        <v>2004</v>
      </c>
      <c r="H207" s="3">
        <v>2005</v>
      </c>
      <c r="I207" s="3">
        <v>2006</v>
      </c>
      <c r="J207" s="3">
        <v>2007</v>
      </c>
      <c r="K207" s="3">
        <v>2008</v>
      </c>
      <c r="L207" s="3">
        <v>2009</v>
      </c>
      <c r="M207" s="3">
        <v>2010</v>
      </c>
      <c r="N207" s="3">
        <v>2011</v>
      </c>
      <c r="O207" s="3">
        <v>2012</v>
      </c>
      <c r="P207" s="3">
        <v>2013</v>
      </c>
      <c r="Q207" s="3">
        <v>2014</v>
      </c>
      <c r="R207" s="3">
        <v>2015</v>
      </c>
      <c r="S207" s="3">
        <v>2016</v>
      </c>
      <c r="T207" s="3">
        <v>2017</v>
      </c>
      <c r="U207" s="3">
        <v>2018</v>
      </c>
      <c r="V207" s="3">
        <v>2019</v>
      </c>
      <c r="W207" s="3">
        <v>2020</v>
      </c>
      <c r="X207" s="3">
        <v>2021</v>
      </c>
      <c r="Y207" s="3">
        <v>2022</v>
      </c>
      <c r="Z207" s="3">
        <v>2023</v>
      </c>
      <c r="AA207" s="3">
        <v>2024</v>
      </c>
      <c r="AB207" s="3">
        <v>2025</v>
      </c>
      <c r="AC207" s="3">
        <v>2026</v>
      </c>
      <c r="AD207" s="3">
        <v>2027</v>
      </c>
      <c r="AE207" s="3">
        <v>2028</v>
      </c>
      <c r="AF207" s="3">
        <v>2029</v>
      </c>
      <c r="AG207" s="3">
        <v>2030</v>
      </c>
      <c r="AH207" s="3">
        <v>2031</v>
      </c>
      <c r="AI207" s="3">
        <v>2032</v>
      </c>
      <c r="AJ207" s="3">
        <v>2033</v>
      </c>
      <c r="AK207" s="3">
        <v>2034</v>
      </c>
      <c r="AL207" s="3">
        <v>2035</v>
      </c>
      <c r="AM207" s="3">
        <v>2036</v>
      </c>
      <c r="AN207" s="3">
        <v>2037</v>
      </c>
      <c r="AO207" s="3">
        <v>2038</v>
      </c>
      <c r="AP207" s="3">
        <v>2039</v>
      </c>
      <c r="AQ207" s="3">
        <v>2040</v>
      </c>
      <c r="AR207" s="3">
        <v>2041</v>
      </c>
      <c r="AS207" s="3">
        <v>2042</v>
      </c>
      <c r="AT207" s="3">
        <v>2043</v>
      </c>
      <c r="AU207" s="3">
        <v>2044</v>
      </c>
      <c r="AV207" s="3">
        <v>2045</v>
      </c>
      <c r="AW207" s="3">
        <v>2046</v>
      </c>
      <c r="AX207" s="3">
        <v>2047</v>
      </c>
      <c r="AY207" s="3">
        <v>2048</v>
      </c>
      <c r="AZ207" s="3">
        <v>2049</v>
      </c>
      <c r="BA207" s="3">
        <v>2050</v>
      </c>
      <c r="BB207" s="3">
        <v>2051</v>
      </c>
      <c r="BC207" s="3">
        <v>2052</v>
      </c>
      <c r="BD207" s="3">
        <v>2053</v>
      </c>
      <c r="BE207" s="3">
        <v>2054</v>
      </c>
      <c r="BF207" s="3">
        <v>2055</v>
      </c>
      <c r="BG207" s="3">
        <v>2056</v>
      </c>
      <c r="BH207" s="3">
        <v>2057</v>
      </c>
      <c r="BI207" s="3">
        <v>2058</v>
      </c>
      <c r="BJ207" s="3">
        <v>2059</v>
      </c>
      <c r="BK207" s="3">
        <v>2060</v>
      </c>
    </row>
    <row r="208" spans="1:63">
      <c r="A208" t="s">
        <v>32</v>
      </c>
      <c r="B208" t="s">
        <v>30</v>
      </c>
      <c r="C208">
        <v>0</v>
      </c>
      <c r="D208">
        <v>0</v>
      </c>
      <c r="E208">
        <v>0.3</v>
      </c>
      <c r="F208">
        <v>0.4</v>
      </c>
      <c r="G208">
        <v>0.3</v>
      </c>
      <c r="H208">
        <v>0.3</v>
      </c>
      <c r="I208">
        <v>0.2</v>
      </c>
      <c r="J208">
        <v>0.2</v>
      </c>
      <c r="K208">
        <v>0.2</v>
      </c>
      <c r="L208">
        <v>0.1</v>
      </c>
      <c r="M208">
        <v>0.2</v>
      </c>
      <c r="N208">
        <v>0.2</v>
      </c>
      <c r="O208">
        <v>1</v>
      </c>
      <c r="P208">
        <v>5.4</v>
      </c>
      <c r="Q208">
        <v>6.8</v>
      </c>
      <c r="R208">
        <v>6.8</v>
      </c>
      <c r="S208">
        <v>7.2</v>
      </c>
      <c r="T208">
        <v>25.1</v>
      </c>
      <c r="U208">
        <v>7.6</v>
      </c>
      <c r="V208">
        <v>7.6</v>
      </c>
      <c r="W208">
        <v>7.6</v>
      </c>
      <c r="X208">
        <v>7.7</v>
      </c>
      <c r="Y208">
        <v>8.1</v>
      </c>
      <c r="Z208">
        <v>8.300000000000001</v>
      </c>
      <c r="AA208">
        <v>8.1</v>
      </c>
      <c r="AB208">
        <v>7.8</v>
      </c>
      <c r="AC208">
        <v>7.5</v>
      </c>
      <c r="AD208">
        <v>7.1</v>
      </c>
      <c r="AE208">
        <v>6.8</v>
      </c>
      <c r="AF208">
        <v>6.4</v>
      </c>
      <c r="AG208">
        <v>6</v>
      </c>
      <c r="AH208">
        <v>5.6</v>
      </c>
      <c r="AI208">
        <v>5.2</v>
      </c>
      <c r="AJ208">
        <v>4.8</v>
      </c>
      <c r="AK208">
        <v>4.3</v>
      </c>
      <c r="AL208">
        <v>3.8</v>
      </c>
      <c r="AM208">
        <v>3.4</v>
      </c>
      <c r="AN208">
        <v>2.9</v>
      </c>
      <c r="AO208">
        <v>2.3</v>
      </c>
      <c r="AP208">
        <v>1.8</v>
      </c>
      <c r="AQ208">
        <v>1.3</v>
      </c>
      <c r="AR208">
        <v>0.7</v>
      </c>
      <c r="AS208">
        <v>0.2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</row>
    <row r="209" spans="1:63">
      <c r="A209" t="s">
        <v>32</v>
      </c>
      <c r="B209" t="s">
        <v>38</v>
      </c>
      <c r="C209">
        <v>52.8</v>
      </c>
      <c r="D209">
        <v>55.8</v>
      </c>
      <c r="E209">
        <v>58.8</v>
      </c>
      <c r="F209">
        <v>61.9</v>
      </c>
      <c r="G209">
        <v>64.7</v>
      </c>
      <c r="H209">
        <v>68</v>
      </c>
      <c r="I209">
        <v>70.90000000000001</v>
      </c>
      <c r="J209">
        <v>73.90000000000001</v>
      </c>
      <c r="K209">
        <v>77</v>
      </c>
      <c r="L209">
        <v>39.5</v>
      </c>
      <c r="M209">
        <v>41.4</v>
      </c>
      <c r="N209">
        <v>32.6</v>
      </c>
      <c r="O209">
        <v>39.2</v>
      </c>
      <c r="P209">
        <v>42.5</v>
      </c>
      <c r="Q209">
        <v>37.9</v>
      </c>
      <c r="R209">
        <v>38.2</v>
      </c>
      <c r="S209">
        <v>34.6</v>
      </c>
      <c r="T209">
        <v>33.3</v>
      </c>
      <c r="U209">
        <v>23.5</v>
      </c>
      <c r="V209">
        <v>27.4</v>
      </c>
      <c r="W209">
        <v>24.8</v>
      </c>
      <c r="X209">
        <v>24.6</v>
      </c>
      <c r="Y209">
        <v>29.3</v>
      </c>
      <c r="Z209">
        <v>29.9</v>
      </c>
      <c r="AA209">
        <v>30.5</v>
      </c>
      <c r="AB209">
        <v>30.7</v>
      </c>
      <c r="AC209">
        <v>30.8</v>
      </c>
      <c r="AD209">
        <v>30.9</v>
      </c>
      <c r="AE209">
        <v>31.1</v>
      </c>
      <c r="AF209">
        <v>31.2</v>
      </c>
      <c r="AG209">
        <v>31.1</v>
      </c>
      <c r="AH209">
        <v>31.1</v>
      </c>
      <c r="AI209">
        <v>31</v>
      </c>
      <c r="AJ209">
        <v>30.9</v>
      </c>
      <c r="AK209">
        <v>30.8</v>
      </c>
      <c r="AL209">
        <v>30.6</v>
      </c>
      <c r="AM209">
        <v>30.4</v>
      </c>
      <c r="AN209">
        <v>30.2</v>
      </c>
      <c r="AO209">
        <v>29.9</v>
      </c>
      <c r="AP209">
        <v>29.6</v>
      </c>
      <c r="AQ209">
        <v>29.3</v>
      </c>
      <c r="AR209">
        <v>28.9</v>
      </c>
      <c r="AS209">
        <v>28.5</v>
      </c>
      <c r="AT209">
        <v>28.1</v>
      </c>
      <c r="AU209">
        <v>27.4</v>
      </c>
      <c r="AV209">
        <v>26.7</v>
      </c>
      <c r="AW209">
        <v>25.9</v>
      </c>
      <c r="AX209">
        <v>25.1</v>
      </c>
      <c r="AY209">
        <v>24.3</v>
      </c>
      <c r="AZ209">
        <v>23.5</v>
      </c>
      <c r="BA209">
        <v>22.7</v>
      </c>
      <c r="BB209">
        <v>21.8</v>
      </c>
      <c r="BC209">
        <v>20.9</v>
      </c>
      <c r="BD209">
        <v>20</v>
      </c>
      <c r="BE209">
        <v>19.1</v>
      </c>
      <c r="BF209">
        <v>18.2</v>
      </c>
      <c r="BG209">
        <v>17.3</v>
      </c>
      <c r="BH209">
        <v>16.3</v>
      </c>
      <c r="BI209">
        <v>15.4</v>
      </c>
      <c r="BJ209">
        <v>14.4</v>
      </c>
      <c r="BK209">
        <v>13.5</v>
      </c>
    </row>
    <row r="210" spans="1:63">
      <c r="A210" t="s">
        <v>32</v>
      </c>
      <c r="B210" t="s">
        <v>29</v>
      </c>
      <c r="C210">
        <v>0</v>
      </c>
      <c r="D210">
        <v>0</v>
      </c>
      <c r="E210">
        <v>0</v>
      </c>
      <c r="F210">
        <v>8.5</v>
      </c>
      <c r="G210">
        <v>13.5</v>
      </c>
      <c r="H210">
        <v>16.7</v>
      </c>
      <c r="I210">
        <v>17.3</v>
      </c>
      <c r="J210">
        <v>18.9</v>
      </c>
      <c r="K210">
        <v>19.5</v>
      </c>
      <c r="L210">
        <v>30.1</v>
      </c>
      <c r="M210">
        <v>40.5</v>
      </c>
      <c r="N210">
        <v>42.3</v>
      </c>
      <c r="O210">
        <v>40.1</v>
      </c>
      <c r="P210">
        <v>47.6</v>
      </c>
      <c r="Q210">
        <v>49.8</v>
      </c>
      <c r="R210">
        <v>49.2</v>
      </c>
      <c r="S210">
        <v>49.9</v>
      </c>
      <c r="T210">
        <v>53.5</v>
      </c>
      <c r="U210">
        <v>55.3</v>
      </c>
      <c r="V210">
        <v>55.4</v>
      </c>
      <c r="W210">
        <v>61.8</v>
      </c>
      <c r="X210">
        <v>61.5</v>
      </c>
      <c r="Y210">
        <v>59.5</v>
      </c>
      <c r="Z210">
        <v>60.8</v>
      </c>
      <c r="AA210">
        <v>61.8</v>
      </c>
      <c r="AB210">
        <v>62.4</v>
      </c>
      <c r="AC210">
        <v>63</v>
      </c>
      <c r="AD210">
        <v>63.6</v>
      </c>
      <c r="AE210">
        <v>64.5</v>
      </c>
      <c r="AF210">
        <v>65</v>
      </c>
      <c r="AG210">
        <v>65.5</v>
      </c>
      <c r="AH210">
        <v>66</v>
      </c>
      <c r="AI210">
        <v>66.40000000000001</v>
      </c>
      <c r="AJ210">
        <v>66.8</v>
      </c>
      <c r="AK210">
        <v>67.2</v>
      </c>
      <c r="AL210">
        <v>67.5</v>
      </c>
      <c r="AM210">
        <v>67.8</v>
      </c>
      <c r="AN210">
        <v>68</v>
      </c>
      <c r="AO210">
        <v>68.2</v>
      </c>
      <c r="AP210">
        <v>68.3</v>
      </c>
      <c r="AQ210">
        <v>68.40000000000001</v>
      </c>
      <c r="AR210">
        <v>68.5</v>
      </c>
      <c r="AS210">
        <v>68.5</v>
      </c>
      <c r="AT210">
        <v>68.3</v>
      </c>
      <c r="AU210">
        <v>68</v>
      </c>
      <c r="AV210">
        <v>67.59999999999999</v>
      </c>
      <c r="AW210">
        <v>67.2</v>
      </c>
      <c r="AX210">
        <v>66.7</v>
      </c>
      <c r="AY210">
        <v>66.3</v>
      </c>
      <c r="AZ210">
        <v>65.7</v>
      </c>
      <c r="BA210">
        <v>65.2</v>
      </c>
      <c r="BB210">
        <v>64.59999999999999</v>
      </c>
      <c r="BC210">
        <v>64</v>
      </c>
      <c r="BD210">
        <v>63.4</v>
      </c>
      <c r="BE210">
        <v>62.8</v>
      </c>
      <c r="BF210">
        <v>62.1</v>
      </c>
      <c r="BG210">
        <v>61.4</v>
      </c>
      <c r="BH210">
        <v>60.7</v>
      </c>
      <c r="BI210">
        <v>60</v>
      </c>
      <c r="BJ210">
        <v>59.2</v>
      </c>
      <c r="BK210">
        <v>58.5</v>
      </c>
    </row>
    <row r="211" spans="1:63">
      <c r="A211" t="s">
        <v>32</v>
      </c>
      <c r="B211" t="s">
        <v>46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0.1</v>
      </c>
      <c r="AL211">
        <v>0.1</v>
      </c>
      <c r="AM211">
        <v>0.1</v>
      </c>
      <c r="AN211">
        <v>0.1</v>
      </c>
      <c r="AO211">
        <v>0.1</v>
      </c>
      <c r="AP211">
        <v>0.1</v>
      </c>
      <c r="AQ211">
        <v>0.1</v>
      </c>
      <c r="AR211">
        <v>0.1</v>
      </c>
      <c r="AS211">
        <v>0.1</v>
      </c>
      <c r="AT211">
        <v>0.1</v>
      </c>
      <c r="AU211">
        <v>0.2</v>
      </c>
      <c r="AV211">
        <v>0.2</v>
      </c>
      <c r="AW211">
        <v>0.2</v>
      </c>
      <c r="AX211">
        <v>0.2</v>
      </c>
      <c r="AY211">
        <v>0.2</v>
      </c>
      <c r="AZ211">
        <v>0.2</v>
      </c>
      <c r="BA211">
        <v>0.2</v>
      </c>
      <c r="BB211">
        <v>0.2</v>
      </c>
      <c r="BC211">
        <v>0.2</v>
      </c>
      <c r="BD211">
        <v>0.3</v>
      </c>
      <c r="BE211">
        <v>0.3</v>
      </c>
      <c r="BF211">
        <v>0.3</v>
      </c>
      <c r="BG211">
        <v>0.3</v>
      </c>
      <c r="BH211">
        <v>0.3</v>
      </c>
      <c r="BI211">
        <v>0.3</v>
      </c>
      <c r="BJ211">
        <v>0.3</v>
      </c>
      <c r="BK211">
        <v>0.3</v>
      </c>
    </row>
    <row r="212" spans="1:63">
      <c r="A212" t="s">
        <v>32</v>
      </c>
      <c r="B212" t="s">
        <v>6</v>
      </c>
      <c r="C212">
        <v>38.4</v>
      </c>
      <c r="D212">
        <v>37.6</v>
      </c>
      <c r="E212">
        <v>39.4</v>
      </c>
      <c r="F212">
        <v>42</v>
      </c>
      <c r="G212">
        <v>43.3</v>
      </c>
      <c r="H212">
        <v>52.2</v>
      </c>
      <c r="I212">
        <v>54.4</v>
      </c>
      <c r="J212">
        <v>56.9</v>
      </c>
      <c r="K212">
        <v>57.7</v>
      </c>
      <c r="L212">
        <v>56.1</v>
      </c>
      <c r="M212">
        <v>63.6</v>
      </c>
      <c r="N212">
        <v>65.09999999999999</v>
      </c>
      <c r="O212">
        <v>66.90000000000001</v>
      </c>
      <c r="P212">
        <v>67.8</v>
      </c>
      <c r="Q212">
        <v>71.09999999999999</v>
      </c>
      <c r="R212">
        <v>72.3</v>
      </c>
      <c r="S212">
        <v>73.5</v>
      </c>
      <c r="T212">
        <v>76.5</v>
      </c>
      <c r="U212">
        <v>77.2</v>
      </c>
      <c r="V212">
        <v>77.3</v>
      </c>
      <c r="W212">
        <v>75.5</v>
      </c>
      <c r="X212">
        <v>80.3</v>
      </c>
      <c r="Y212">
        <v>81.7</v>
      </c>
      <c r="Z212">
        <v>83.40000000000001</v>
      </c>
      <c r="AA212">
        <v>86.59999999999999</v>
      </c>
      <c r="AB212">
        <v>89.5</v>
      </c>
      <c r="AC212">
        <v>92.40000000000001</v>
      </c>
      <c r="AD212">
        <v>95.40000000000001</v>
      </c>
      <c r="AE212">
        <v>98.90000000000001</v>
      </c>
      <c r="AF212">
        <v>102</v>
      </c>
      <c r="AG212">
        <v>105</v>
      </c>
      <c r="AH212">
        <v>108.1</v>
      </c>
      <c r="AI212">
        <v>111.2</v>
      </c>
      <c r="AJ212">
        <v>114.3</v>
      </c>
      <c r="AK212">
        <v>117.4</v>
      </c>
      <c r="AL212">
        <v>120.5</v>
      </c>
      <c r="AM212">
        <v>123.5</v>
      </c>
      <c r="AN212">
        <v>126.5</v>
      </c>
      <c r="AO212">
        <v>129.4</v>
      </c>
      <c r="AP212">
        <v>132.3</v>
      </c>
      <c r="AQ212">
        <v>135.2</v>
      </c>
      <c r="AR212">
        <v>138.1</v>
      </c>
      <c r="AS212">
        <v>140.9</v>
      </c>
      <c r="AT212">
        <v>143.5</v>
      </c>
      <c r="AU212">
        <v>146.2</v>
      </c>
      <c r="AV212">
        <v>149</v>
      </c>
      <c r="AW212">
        <v>151.7</v>
      </c>
      <c r="AX212">
        <v>154.3</v>
      </c>
      <c r="AY212">
        <v>156.9</v>
      </c>
      <c r="AZ212">
        <v>159.5</v>
      </c>
      <c r="BA212">
        <v>162.1</v>
      </c>
      <c r="BB212">
        <v>164.6</v>
      </c>
      <c r="BC212">
        <v>167.1</v>
      </c>
      <c r="BD212">
        <v>169.5</v>
      </c>
      <c r="BE212">
        <v>172</v>
      </c>
      <c r="BF212">
        <v>174.4</v>
      </c>
      <c r="BG212">
        <v>176.7</v>
      </c>
      <c r="BH212">
        <v>179.1</v>
      </c>
      <c r="BI212">
        <v>181.4</v>
      </c>
      <c r="BJ212">
        <v>183.7</v>
      </c>
      <c r="BK212">
        <v>186</v>
      </c>
    </row>
    <row r="213" spans="1:63">
      <c r="A213" t="s">
        <v>32</v>
      </c>
      <c r="B213" t="s">
        <v>7</v>
      </c>
      <c r="C213">
        <v>91.2</v>
      </c>
      <c r="D213">
        <v>93.5</v>
      </c>
      <c r="E213">
        <v>98.5</v>
      </c>
      <c r="F213">
        <v>112.8</v>
      </c>
      <c r="G213">
        <v>121.7</v>
      </c>
      <c r="H213">
        <v>137.2</v>
      </c>
      <c r="I213">
        <v>142.8</v>
      </c>
      <c r="J213">
        <v>150</v>
      </c>
      <c r="K213">
        <v>154.3</v>
      </c>
      <c r="L213">
        <v>125.8</v>
      </c>
      <c r="M213">
        <v>145.7</v>
      </c>
      <c r="N213">
        <v>140.3</v>
      </c>
      <c r="O213">
        <v>147.1</v>
      </c>
      <c r="P213">
        <v>163.3</v>
      </c>
      <c r="Q213">
        <v>165.6</v>
      </c>
      <c r="R213">
        <v>166.5</v>
      </c>
      <c r="S213">
        <v>165.2</v>
      </c>
      <c r="T213">
        <v>188.4</v>
      </c>
      <c r="U213">
        <v>163.6</v>
      </c>
      <c r="V213">
        <v>167.6</v>
      </c>
      <c r="W213">
        <v>169.8</v>
      </c>
      <c r="X213">
        <v>174.1</v>
      </c>
      <c r="Y213">
        <v>178.6</v>
      </c>
      <c r="Z213">
        <v>182.4</v>
      </c>
      <c r="AA213">
        <v>187</v>
      </c>
      <c r="AB213">
        <v>190.4</v>
      </c>
      <c r="AC213">
        <v>193.8</v>
      </c>
      <c r="AD213">
        <v>197.2</v>
      </c>
      <c r="AE213">
        <v>201.3</v>
      </c>
      <c r="AF213">
        <v>204.6</v>
      </c>
      <c r="AG213">
        <v>207.8</v>
      </c>
      <c r="AH213">
        <v>210.9</v>
      </c>
      <c r="AI213">
        <v>213.9</v>
      </c>
      <c r="AJ213">
        <v>216.9</v>
      </c>
      <c r="AK213">
        <v>219.7</v>
      </c>
      <c r="AL213">
        <v>222.5</v>
      </c>
      <c r="AM213">
        <v>225.1</v>
      </c>
      <c r="AN213">
        <v>227.6</v>
      </c>
      <c r="AO213">
        <v>229.9</v>
      </c>
      <c r="AP213">
        <v>232.2</v>
      </c>
      <c r="AQ213">
        <v>234.3</v>
      </c>
      <c r="AR213">
        <v>236.4</v>
      </c>
      <c r="AS213">
        <v>238.3</v>
      </c>
      <c r="AT213">
        <v>240.1</v>
      </c>
      <c r="AU213">
        <v>241.8</v>
      </c>
      <c r="AV213">
        <v>243.4</v>
      </c>
      <c r="AW213">
        <v>244.9</v>
      </c>
      <c r="AX213">
        <v>246.4</v>
      </c>
      <c r="AY213">
        <v>247.7</v>
      </c>
      <c r="AZ213">
        <v>249</v>
      </c>
      <c r="BA213">
        <v>250.1</v>
      </c>
      <c r="BB213">
        <v>251.2</v>
      </c>
      <c r="BC213">
        <v>252.3</v>
      </c>
      <c r="BD213">
        <v>253.2</v>
      </c>
      <c r="BE213">
        <v>254.1</v>
      </c>
      <c r="BF213">
        <v>254.9</v>
      </c>
      <c r="BG213">
        <v>255.7</v>
      </c>
      <c r="BH213">
        <v>256.4</v>
      </c>
      <c r="BI213">
        <v>257.1</v>
      </c>
      <c r="BJ213">
        <v>257.7</v>
      </c>
      <c r="BK213">
        <v>258.3</v>
      </c>
    </row>
    <row r="234" spans="1:63" s="1" customFormat="1">
      <c r="A234" s="3" t="s">
        <v>5</v>
      </c>
      <c r="B234" s="3" t="s">
        <v>4</v>
      </c>
      <c r="C234" s="3">
        <v>2000</v>
      </c>
      <c r="D234" s="3">
        <v>2001</v>
      </c>
      <c r="E234" s="3">
        <v>2002</v>
      </c>
      <c r="F234" s="3">
        <v>2003</v>
      </c>
      <c r="G234" s="3">
        <v>2004</v>
      </c>
      <c r="H234" s="3">
        <v>2005</v>
      </c>
      <c r="I234" s="3">
        <v>2006</v>
      </c>
      <c r="J234" s="3">
        <v>2007</v>
      </c>
      <c r="K234" s="3">
        <v>2008</v>
      </c>
      <c r="L234" s="3">
        <v>2009</v>
      </c>
      <c r="M234" s="3">
        <v>2010</v>
      </c>
      <c r="N234" s="3">
        <v>2011</v>
      </c>
      <c r="O234" s="3">
        <v>2012</v>
      </c>
      <c r="P234" s="3">
        <v>2013</v>
      </c>
      <c r="Q234" s="3">
        <v>2014</v>
      </c>
      <c r="R234" s="3">
        <v>2015</v>
      </c>
      <c r="S234" s="3">
        <v>2016</v>
      </c>
      <c r="T234" s="3">
        <v>2017</v>
      </c>
      <c r="U234" s="3">
        <v>2018</v>
      </c>
      <c r="V234" s="3">
        <v>2019</v>
      </c>
      <c r="W234" s="3">
        <v>2020</v>
      </c>
      <c r="X234" s="3">
        <v>2021</v>
      </c>
      <c r="Y234" s="3">
        <v>2022</v>
      </c>
      <c r="Z234" s="3">
        <v>2023</v>
      </c>
      <c r="AA234" s="3">
        <v>2024</v>
      </c>
      <c r="AB234" s="3">
        <v>2025</v>
      </c>
      <c r="AC234" s="3">
        <v>2026</v>
      </c>
      <c r="AD234" s="3">
        <v>2027</v>
      </c>
      <c r="AE234" s="3">
        <v>2028</v>
      </c>
      <c r="AF234" s="3">
        <v>2029</v>
      </c>
      <c r="AG234" s="3">
        <v>2030</v>
      </c>
      <c r="AH234" s="3">
        <v>2031</v>
      </c>
      <c r="AI234" s="3">
        <v>2032</v>
      </c>
      <c r="AJ234" s="3">
        <v>2033</v>
      </c>
      <c r="AK234" s="3">
        <v>2034</v>
      </c>
      <c r="AL234" s="3">
        <v>2035</v>
      </c>
      <c r="AM234" s="3">
        <v>2036</v>
      </c>
      <c r="AN234" s="3">
        <v>2037</v>
      </c>
      <c r="AO234" s="3">
        <v>2038</v>
      </c>
      <c r="AP234" s="3">
        <v>2039</v>
      </c>
      <c r="AQ234" s="3">
        <v>2040</v>
      </c>
      <c r="AR234" s="3">
        <v>2041</v>
      </c>
      <c r="AS234" s="3">
        <v>2042</v>
      </c>
      <c r="AT234" s="3">
        <v>2043</v>
      </c>
      <c r="AU234" s="3">
        <v>2044</v>
      </c>
      <c r="AV234" s="3">
        <v>2045</v>
      </c>
      <c r="AW234" s="3">
        <v>2046</v>
      </c>
      <c r="AX234" s="3">
        <v>2047</v>
      </c>
      <c r="AY234" s="3">
        <v>2048</v>
      </c>
      <c r="AZ234" s="3">
        <v>2049</v>
      </c>
      <c r="BA234" s="3">
        <v>2050</v>
      </c>
      <c r="BB234" s="3">
        <v>2051</v>
      </c>
      <c r="BC234" s="3">
        <v>2052</v>
      </c>
      <c r="BD234" s="3">
        <v>2053</v>
      </c>
      <c r="BE234" s="3">
        <v>2054</v>
      </c>
      <c r="BF234" s="3">
        <v>2055</v>
      </c>
      <c r="BG234" s="3">
        <v>2056</v>
      </c>
      <c r="BH234" s="3">
        <v>2057</v>
      </c>
      <c r="BI234" s="3">
        <v>2058</v>
      </c>
      <c r="BJ234" s="3">
        <v>2059</v>
      </c>
      <c r="BK234" s="3">
        <v>2060</v>
      </c>
    </row>
    <row r="235" spans="1:63">
      <c r="A235" t="s">
        <v>32</v>
      </c>
      <c r="B235" t="s">
        <v>56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0.8</v>
      </c>
      <c r="I235">
        <v>0.9</v>
      </c>
      <c r="J235">
        <v>1</v>
      </c>
      <c r="K235">
        <v>1.1</v>
      </c>
      <c r="L235">
        <v>1.3</v>
      </c>
      <c r="M235">
        <v>1.4</v>
      </c>
      <c r="N235">
        <v>1.5</v>
      </c>
      <c r="O235">
        <v>1.8</v>
      </c>
      <c r="P235">
        <v>2.2</v>
      </c>
      <c r="Q235">
        <v>2.3</v>
      </c>
      <c r="R235">
        <v>2.3</v>
      </c>
      <c r="S235">
        <v>2.4</v>
      </c>
      <c r="T235">
        <v>2.1</v>
      </c>
      <c r="U235">
        <v>1.9</v>
      </c>
      <c r="V235">
        <v>1.8</v>
      </c>
      <c r="W235">
        <v>1.7</v>
      </c>
      <c r="X235">
        <v>2</v>
      </c>
      <c r="Y235">
        <v>2</v>
      </c>
      <c r="Z235">
        <v>2</v>
      </c>
      <c r="AA235">
        <v>2</v>
      </c>
      <c r="AB235">
        <v>2.1</v>
      </c>
      <c r="AC235">
        <v>2.1</v>
      </c>
      <c r="AD235">
        <v>2.1</v>
      </c>
      <c r="AE235">
        <v>2.1</v>
      </c>
      <c r="AF235">
        <v>2.1</v>
      </c>
      <c r="AG235">
        <v>2.2</v>
      </c>
      <c r="AH235">
        <v>2.2</v>
      </c>
      <c r="AI235">
        <v>2.2</v>
      </c>
      <c r="AJ235">
        <v>2.2</v>
      </c>
      <c r="AK235">
        <v>2.2</v>
      </c>
      <c r="AL235">
        <v>2.2</v>
      </c>
      <c r="AM235">
        <v>2.2</v>
      </c>
      <c r="AN235">
        <v>2.2</v>
      </c>
      <c r="AO235">
        <v>2.2</v>
      </c>
      <c r="AP235">
        <v>2.2</v>
      </c>
      <c r="AQ235">
        <v>2.2</v>
      </c>
      <c r="AR235">
        <v>2.2</v>
      </c>
      <c r="AS235">
        <v>2.2</v>
      </c>
      <c r="AT235">
        <v>2.2</v>
      </c>
      <c r="AU235">
        <v>2.2</v>
      </c>
      <c r="AV235">
        <v>2.2</v>
      </c>
      <c r="AW235">
        <v>2.2</v>
      </c>
      <c r="AX235">
        <v>2.1</v>
      </c>
      <c r="AY235">
        <v>2.1</v>
      </c>
      <c r="AZ235">
        <v>2.1</v>
      </c>
      <c r="BA235">
        <v>2.1</v>
      </c>
      <c r="BB235">
        <v>2.1</v>
      </c>
      <c r="BC235">
        <v>2.1</v>
      </c>
      <c r="BD235">
        <v>2</v>
      </c>
      <c r="BE235">
        <v>2</v>
      </c>
      <c r="BF235">
        <v>2</v>
      </c>
      <c r="BG235">
        <v>2</v>
      </c>
      <c r="BH235">
        <v>2</v>
      </c>
      <c r="BI235">
        <v>1.9</v>
      </c>
      <c r="BJ235">
        <v>1.9</v>
      </c>
      <c r="BK235">
        <v>1.9</v>
      </c>
    </row>
    <row r="236" spans="1:63">
      <c r="A236" t="s">
        <v>32</v>
      </c>
      <c r="B236" t="s">
        <v>57</v>
      </c>
      <c r="C236">
        <v>4.4</v>
      </c>
      <c r="D236">
        <v>4.3</v>
      </c>
      <c r="E236">
        <v>4.5</v>
      </c>
      <c r="F236">
        <v>4.8</v>
      </c>
      <c r="G236">
        <v>4.9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</row>
    <row r="237" spans="1:63">
      <c r="A237" t="s">
        <v>32</v>
      </c>
      <c r="B237" t="s">
        <v>58</v>
      </c>
      <c r="C237">
        <v>43.1</v>
      </c>
      <c r="D237">
        <v>44.6</v>
      </c>
      <c r="E237">
        <v>46.3</v>
      </c>
      <c r="F237">
        <v>48.1</v>
      </c>
      <c r="G237">
        <v>49.8</v>
      </c>
      <c r="H237">
        <v>48.4</v>
      </c>
      <c r="I237">
        <v>50</v>
      </c>
      <c r="J237">
        <v>51.6</v>
      </c>
      <c r="K237">
        <v>53.1</v>
      </c>
      <c r="L237">
        <v>15.8</v>
      </c>
      <c r="M237">
        <v>19</v>
      </c>
      <c r="N237">
        <v>11.6</v>
      </c>
      <c r="O237">
        <v>18.3</v>
      </c>
      <c r="P237">
        <v>13.8</v>
      </c>
      <c r="Q237">
        <v>11.8</v>
      </c>
      <c r="R237">
        <v>10.6</v>
      </c>
      <c r="S237">
        <v>7.1</v>
      </c>
      <c r="T237">
        <v>10</v>
      </c>
      <c r="U237">
        <v>5.8</v>
      </c>
      <c r="V237">
        <v>7.1</v>
      </c>
      <c r="W237">
        <v>6.3</v>
      </c>
      <c r="X237">
        <v>6.3</v>
      </c>
      <c r="Y237">
        <v>7.4</v>
      </c>
      <c r="Z237">
        <v>7.5</v>
      </c>
      <c r="AA237">
        <v>7.9</v>
      </c>
      <c r="AB237">
        <v>8.199999999999999</v>
      </c>
      <c r="AC237">
        <v>8.4</v>
      </c>
      <c r="AD237">
        <v>8.699999999999999</v>
      </c>
      <c r="AE237">
        <v>8.9</v>
      </c>
      <c r="AF237">
        <v>9.199999999999999</v>
      </c>
      <c r="AG237">
        <v>9.4</v>
      </c>
      <c r="AH237">
        <v>9.6</v>
      </c>
      <c r="AI237">
        <v>9.800000000000001</v>
      </c>
      <c r="AJ237">
        <v>10</v>
      </c>
      <c r="AK237">
        <v>10.2</v>
      </c>
      <c r="AL237">
        <v>10.4</v>
      </c>
      <c r="AM237">
        <v>10.5</v>
      </c>
      <c r="AN237">
        <v>10.7</v>
      </c>
      <c r="AO237">
        <v>10.9</v>
      </c>
      <c r="AP237">
        <v>11</v>
      </c>
      <c r="AQ237">
        <v>11.1</v>
      </c>
      <c r="AR237">
        <v>11.3</v>
      </c>
      <c r="AS237">
        <v>11.4</v>
      </c>
      <c r="AT237">
        <v>11.5</v>
      </c>
      <c r="AU237">
        <v>11.6</v>
      </c>
      <c r="AV237">
        <v>11.7</v>
      </c>
      <c r="AW237">
        <v>11.8</v>
      </c>
      <c r="AX237">
        <v>11.9</v>
      </c>
      <c r="AY237">
        <v>12</v>
      </c>
      <c r="AZ237">
        <v>12.1</v>
      </c>
      <c r="BA237">
        <v>12.2</v>
      </c>
      <c r="BB237">
        <v>12.2</v>
      </c>
      <c r="BC237">
        <v>12.3</v>
      </c>
      <c r="BD237">
        <v>12.4</v>
      </c>
      <c r="BE237">
        <v>12.4</v>
      </c>
      <c r="BF237">
        <v>12.5</v>
      </c>
      <c r="BG237">
        <v>12.5</v>
      </c>
      <c r="BH237">
        <v>12.5</v>
      </c>
      <c r="BI237">
        <v>12.6</v>
      </c>
      <c r="BJ237">
        <v>12.6</v>
      </c>
      <c r="BK237">
        <v>12.6</v>
      </c>
    </row>
    <row r="238" spans="1:63">
      <c r="A238" t="s">
        <v>32</v>
      </c>
      <c r="B238" t="s">
        <v>40</v>
      </c>
      <c r="C238">
        <v>43.8</v>
      </c>
      <c r="D238">
        <v>44.6</v>
      </c>
      <c r="E238">
        <v>47.7</v>
      </c>
      <c r="F238">
        <v>59.9</v>
      </c>
      <c r="G238">
        <v>67</v>
      </c>
      <c r="H238">
        <v>88</v>
      </c>
      <c r="I238">
        <v>91.90000000000001</v>
      </c>
      <c r="J238">
        <v>97.40000000000001</v>
      </c>
      <c r="K238">
        <v>100.1</v>
      </c>
      <c r="L238">
        <v>108.6</v>
      </c>
      <c r="M238">
        <v>125.3</v>
      </c>
      <c r="N238">
        <v>127.2</v>
      </c>
      <c r="O238">
        <v>127</v>
      </c>
      <c r="P238">
        <v>147.3</v>
      </c>
      <c r="Q238">
        <v>151.5</v>
      </c>
      <c r="R238">
        <v>153.6</v>
      </c>
      <c r="S238">
        <v>155.7</v>
      </c>
      <c r="T238">
        <v>176.3</v>
      </c>
      <c r="U238">
        <v>155.9</v>
      </c>
      <c r="V238">
        <v>158.7</v>
      </c>
      <c r="W238">
        <v>161.9</v>
      </c>
      <c r="X238">
        <v>165.8</v>
      </c>
      <c r="Y238">
        <v>169.3</v>
      </c>
      <c r="Z238">
        <v>172.9</v>
      </c>
      <c r="AA238">
        <v>177.1</v>
      </c>
      <c r="AB238">
        <v>180.1</v>
      </c>
      <c r="AC238">
        <v>183.3</v>
      </c>
      <c r="AD238">
        <v>186.4</v>
      </c>
      <c r="AE238">
        <v>190.2</v>
      </c>
      <c r="AF238">
        <v>193.3</v>
      </c>
      <c r="AG238">
        <v>196.2</v>
      </c>
      <c r="AH238">
        <v>199.1</v>
      </c>
      <c r="AI238">
        <v>201.9</v>
      </c>
      <c r="AJ238">
        <v>204.7</v>
      </c>
      <c r="AK238">
        <v>207.3</v>
      </c>
      <c r="AL238">
        <v>209.9</v>
      </c>
      <c r="AM238">
        <v>212.3</v>
      </c>
      <c r="AN238">
        <v>214.6</v>
      </c>
      <c r="AO238">
        <v>216.9</v>
      </c>
      <c r="AP238">
        <v>219</v>
      </c>
      <c r="AQ238">
        <v>221</v>
      </c>
      <c r="AR238">
        <v>222.9</v>
      </c>
      <c r="AS238">
        <v>224.7</v>
      </c>
      <c r="AT238">
        <v>226.4</v>
      </c>
      <c r="AU238">
        <v>228</v>
      </c>
      <c r="AV238">
        <v>229.5</v>
      </c>
      <c r="AW238">
        <v>230.9</v>
      </c>
      <c r="AX238">
        <v>232.3</v>
      </c>
      <c r="AY238">
        <v>233.6</v>
      </c>
      <c r="AZ238">
        <v>234.8</v>
      </c>
      <c r="BA238">
        <v>235.9</v>
      </c>
      <c r="BB238">
        <v>236.9</v>
      </c>
      <c r="BC238">
        <v>237.9</v>
      </c>
      <c r="BD238">
        <v>238.8</v>
      </c>
      <c r="BE238">
        <v>239.7</v>
      </c>
      <c r="BF238">
        <v>240.5</v>
      </c>
      <c r="BG238">
        <v>241.2</v>
      </c>
      <c r="BH238">
        <v>241.9</v>
      </c>
      <c r="BI238">
        <v>242.6</v>
      </c>
      <c r="BJ238">
        <v>243.2</v>
      </c>
      <c r="BK238">
        <v>243.7</v>
      </c>
    </row>
    <row r="239" spans="1:63">
      <c r="A239" t="s">
        <v>32</v>
      </c>
      <c r="B239" t="s">
        <v>7</v>
      </c>
      <c r="C239">
        <v>91.2</v>
      </c>
      <c r="D239">
        <v>93.5</v>
      </c>
      <c r="E239">
        <v>98.5</v>
      </c>
      <c r="F239">
        <v>112.8</v>
      </c>
      <c r="G239">
        <v>121.7</v>
      </c>
      <c r="H239">
        <v>137.2</v>
      </c>
      <c r="I239">
        <v>142.8</v>
      </c>
      <c r="J239">
        <v>150</v>
      </c>
      <c r="K239">
        <v>154.3</v>
      </c>
      <c r="L239">
        <v>125.8</v>
      </c>
      <c r="M239">
        <v>145.7</v>
      </c>
      <c r="N239">
        <v>140.3</v>
      </c>
      <c r="O239">
        <v>147.1</v>
      </c>
      <c r="P239">
        <v>163.3</v>
      </c>
      <c r="Q239">
        <v>165.6</v>
      </c>
      <c r="R239">
        <v>166.5</v>
      </c>
      <c r="S239">
        <v>165.2</v>
      </c>
      <c r="T239">
        <v>188.4</v>
      </c>
      <c r="U239">
        <v>163.6</v>
      </c>
      <c r="V239">
        <v>167.6</v>
      </c>
      <c r="W239">
        <v>169.8</v>
      </c>
      <c r="X239">
        <v>174.1</v>
      </c>
      <c r="Y239">
        <v>178.6</v>
      </c>
      <c r="Z239">
        <v>182.4</v>
      </c>
      <c r="AA239">
        <v>187</v>
      </c>
      <c r="AB239">
        <v>190.4</v>
      </c>
      <c r="AC239">
        <v>193.8</v>
      </c>
      <c r="AD239">
        <v>197.2</v>
      </c>
      <c r="AE239">
        <v>201.3</v>
      </c>
      <c r="AF239">
        <v>204.6</v>
      </c>
      <c r="AG239">
        <v>207.8</v>
      </c>
      <c r="AH239">
        <v>210.9</v>
      </c>
      <c r="AI239">
        <v>213.9</v>
      </c>
      <c r="AJ239">
        <v>216.9</v>
      </c>
      <c r="AK239">
        <v>219.7</v>
      </c>
      <c r="AL239">
        <v>222.5</v>
      </c>
      <c r="AM239">
        <v>225.1</v>
      </c>
      <c r="AN239">
        <v>227.6</v>
      </c>
      <c r="AO239">
        <v>229.9</v>
      </c>
      <c r="AP239">
        <v>232.2</v>
      </c>
      <c r="AQ239">
        <v>234.3</v>
      </c>
      <c r="AR239">
        <v>236.4</v>
      </c>
      <c r="AS239">
        <v>238.3</v>
      </c>
      <c r="AT239">
        <v>240.1</v>
      </c>
      <c r="AU239">
        <v>241.8</v>
      </c>
      <c r="AV239">
        <v>243.4</v>
      </c>
      <c r="AW239">
        <v>244.9</v>
      </c>
      <c r="AX239">
        <v>246.4</v>
      </c>
      <c r="AY239">
        <v>247.7</v>
      </c>
      <c r="AZ239">
        <v>249</v>
      </c>
      <c r="BA239">
        <v>250.1</v>
      </c>
      <c r="BB239">
        <v>251.2</v>
      </c>
      <c r="BC239">
        <v>252.3</v>
      </c>
      <c r="BD239">
        <v>253.2</v>
      </c>
      <c r="BE239">
        <v>254.1</v>
      </c>
      <c r="BF239">
        <v>254.9</v>
      </c>
      <c r="BG239">
        <v>255.7</v>
      </c>
      <c r="BH239">
        <v>256.4</v>
      </c>
      <c r="BI239">
        <v>257.1</v>
      </c>
      <c r="BJ239">
        <v>257.7</v>
      </c>
      <c r="BK239">
        <v>258.3</v>
      </c>
    </row>
    <row r="260" spans="1:63" s="1" customFormat="1">
      <c r="A260" s="3" t="s">
        <v>4</v>
      </c>
      <c r="B260" s="3" t="s">
        <v>5</v>
      </c>
      <c r="C260" s="3">
        <v>2000</v>
      </c>
      <c r="D260" s="3">
        <v>2001</v>
      </c>
      <c r="E260" s="3">
        <v>2002</v>
      </c>
      <c r="F260" s="3">
        <v>2003</v>
      </c>
      <c r="G260" s="3">
        <v>2004</v>
      </c>
      <c r="H260" s="3">
        <v>2005</v>
      </c>
      <c r="I260" s="3">
        <v>2006</v>
      </c>
      <c r="J260" s="3">
        <v>2007</v>
      </c>
      <c r="K260" s="3">
        <v>2008</v>
      </c>
      <c r="L260" s="3">
        <v>2009</v>
      </c>
      <c r="M260" s="3">
        <v>2010</v>
      </c>
      <c r="N260" s="3">
        <v>2011</v>
      </c>
      <c r="O260" s="3">
        <v>2012</v>
      </c>
      <c r="P260" s="3">
        <v>2013</v>
      </c>
      <c r="Q260" s="3">
        <v>2014</v>
      </c>
      <c r="R260" s="3">
        <v>2015</v>
      </c>
      <c r="S260" s="3">
        <v>2016</v>
      </c>
      <c r="T260" s="3">
        <v>2017</v>
      </c>
      <c r="U260" s="3">
        <v>2018</v>
      </c>
      <c r="V260" s="3">
        <v>2019</v>
      </c>
      <c r="W260" s="3">
        <v>2020</v>
      </c>
      <c r="X260" s="3">
        <v>2021</v>
      </c>
      <c r="Y260" s="3">
        <v>2022</v>
      </c>
      <c r="Z260" s="3">
        <v>2023</v>
      </c>
      <c r="AA260" s="3">
        <v>2024</v>
      </c>
      <c r="AB260" s="3">
        <v>2025</v>
      </c>
      <c r="AC260" s="3">
        <v>2026</v>
      </c>
      <c r="AD260" s="3">
        <v>2027</v>
      </c>
      <c r="AE260" s="3">
        <v>2028</v>
      </c>
      <c r="AF260" s="3">
        <v>2029</v>
      </c>
      <c r="AG260" s="3">
        <v>2030</v>
      </c>
      <c r="AH260" s="3">
        <v>2031</v>
      </c>
      <c r="AI260" s="3">
        <v>2032</v>
      </c>
      <c r="AJ260" s="3">
        <v>2033</v>
      </c>
      <c r="AK260" s="3">
        <v>2034</v>
      </c>
      <c r="AL260" s="3">
        <v>2035</v>
      </c>
      <c r="AM260" s="3">
        <v>2036</v>
      </c>
      <c r="AN260" s="3">
        <v>2037</v>
      </c>
      <c r="AO260" s="3">
        <v>2038</v>
      </c>
      <c r="AP260" s="3">
        <v>2039</v>
      </c>
      <c r="AQ260" s="3">
        <v>2040</v>
      </c>
      <c r="AR260" s="3">
        <v>2041</v>
      </c>
      <c r="AS260" s="3">
        <v>2042</v>
      </c>
      <c r="AT260" s="3">
        <v>2043</v>
      </c>
      <c r="AU260" s="3">
        <v>2044</v>
      </c>
      <c r="AV260" s="3">
        <v>2045</v>
      </c>
      <c r="AW260" s="3">
        <v>2046</v>
      </c>
      <c r="AX260" s="3">
        <v>2047</v>
      </c>
      <c r="AY260" s="3">
        <v>2048</v>
      </c>
      <c r="AZ260" s="3">
        <v>2049</v>
      </c>
      <c r="BA260" s="3">
        <v>2050</v>
      </c>
      <c r="BB260" s="3">
        <v>2051</v>
      </c>
      <c r="BC260" s="3">
        <v>2052</v>
      </c>
      <c r="BD260" s="3">
        <v>2053</v>
      </c>
      <c r="BE260" s="3">
        <v>2054</v>
      </c>
      <c r="BF260" s="3">
        <v>2055</v>
      </c>
      <c r="BG260" s="3">
        <v>2056</v>
      </c>
      <c r="BH260" s="3">
        <v>2057</v>
      </c>
      <c r="BI260" s="3">
        <v>2058</v>
      </c>
      <c r="BJ260" s="3">
        <v>2059</v>
      </c>
      <c r="BK260" s="3">
        <v>2060</v>
      </c>
    </row>
    <row r="261" spans="1:63">
      <c r="A261" t="s">
        <v>48</v>
      </c>
      <c r="B261" t="s">
        <v>38</v>
      </c>
      <c r="C261">
        <v>114</v>
      </c>
      <c r="D261">
        <v>132.9</v>
      </c>
      <c r="E261">
        <v>186.8</v>
      </c>
      <c r="F261">
        <v>223.2</v>
      </c>
      <c r="G261">
        <v>266.7</v>
      </c>
      <c r="H261">
        <v>264.8</v>
      </c>
      <c r="I261">
        <v>269.3</v>
      </c>
      <c r="J261">
        <v>300</v>
      </c>
      <c r="K261">
        <v>165.5</v>
      </c>
      <c r="L261">
        <v>135.4</v>
      </c>
      <c r="M261">
        <v>187.4</v>
      </c>
      <c r="N261">
        <v>183.1</v>
      </c>
      <c r="O261">
        <v>193.7</v>
      </c>
      <c r="P261">
        <v>218.2</v>
      </c>
      <c r="Q261">
        <v>241.1</v>
      </c>
      <c r="R261">
        <v>266</v>
      </c>
      <c r="S261">
        <v>240.4</v>
      </c>
      <c r="T261">
        <v>241.5</v>
      </c>
      <c r="U261">
        <v>249.4</v>
      </c>
      <c r="V261">
        <v>291.3</v>
      </c>
      <c r="W261">
        <v>243.4</v>
      </c>
      <c r="X261">
        <v>244.3</v>
      </c>
      <c r="Y261">
        <v>283.5</v>
      </c>
      <c r="Z261">
        <v>288.8</v>
      </c>
      <c r="AA261">
        <v>294.7</v>
      </c>
      <c r="AB261">
        <v>300.6</v>
      </c>
      <c r="AC261">
        <v>305.7</v>
      </c>
      <c r="AD261">
        <v>310.6</v>
      </c>
      <c r="AE261">
        <v>315.4</v>
      </c>
      <c r="AF261">
        <v>320.2</v>
      </c>
      <c r="AG261">
        <v>323.2</v>
      </c>
      <c r="AH261">
        <v>326</v>
      </c>
      <c r="AI261">
        <v>328.7</v>
      </c>
      <c r="AJ261">
        <v>331.3</v>
      </c>
      <c r="AK261">
        <v>333.8</v>
      </c>
      <c r="AL261">
        <v>336.1</v>
      </c>
      <c r="AM261">
        <v>338.3</v>
      </c>
      <c r="AN261">
        <v>340.4</v>
      </c>
      <c r="AO261">
        <v>342.4</v>
      </c>
      <c r="AP261">
        <v>344.2</v>
      </c>
      <c r="AQ261">
        <v>345.9</v>
      </c>
      <c r="AR261">
        <v>347.5</v>
      </c>
      <c r="AS261">
        <v>349</v>
      </c>
      <c r="AT261">
        <v>350.4</v>
      </c>
      <c r="AU261">
        <v>351.7</v>
      </c>
      <c r="AV261">
        <v>352.8</v>
      </c>
      <c r="AW261">
        <v>353.9</v>
      </c>
      <c r="AX261">
        <v>354.8</v>
      </c>
      <c r="AY261">
        <v>355.7</v>
      </c>
      <c r="AZ261">
        <v>356.4</v>
      </c>
      <c r="BA261">
        <v>357.1</v>
      </c>
      <c r="BB261">
        <v>357.6</v>
      </c>
      <c r="BC261">
        <v>358.1</v>
      </c>
      <c r="BD261">
        <v>358.5</v>
      </c>
      <c r="BE261">
        <v>358.8</v>
      </c>
      <c r="BF261">
        <v>359</v>
      </c>
      <c r="BG261">
        <v>359.1</v>
      </c>
      <c r="BH261">
        <v>359.1</v>
      </c>
      <c r="BI261">
        <v>359</v>
      </c>
      <c r="BJ261">
        <v>358.9</v>
      </c>
      <c r="BK261">
        <v>358.7</v>
      </c>
    </row>
    <row r="262" spans="1:63">
      <c r="A262" t="s">
        <v>48</v>
      </c>
      <c r="B262" t="s">
        <v>46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1.6</v>
      </c>
      <c r="AH262">
        <v>3.3</v>
      </c>
      <c r="AI262">
        <v>5</v>
      </c>
      <c r="AJ262">
        <v>6.7</v>
      </c>
      <c r="AK262">
        <v>8.5</v>
      </c>
      <c r="AL262">
        <v>10.3</v>
      </c>
      <c r="AM262">
        <v>12.1</v>
      </c>
      <c r="AN262">
        <v>13.9</v>
      </c>
      <c r="AO262">
        <v>15.8</v>
      </c>
      <c r="AP262">
        <v>17.7</v>
      </c>
      <c r="AQ262">
        <v>19.6</v>
      </c>
      <c r="AR262">
        <v>21.6</v>
      </c>
      <c r="AS262">
        <v>23.5</v>
      </c>
      <c r="AT262">
        <v>25.5</v>
      </c>
      <c r="AU262">
        <v>27.5</v>
      </c>
      <c r="AV262">
        <v>29.5</v>
      </c>
      <c r="AW262">
        <v>31.5</v>
      </c>
      <c r="AX262">
        <v>33.5</v>
      </c>
      <c r="AY262">
        <v>35.6</v>
      </c>
      <c r="AZ262">
        <v>37.6</v>
      </c>
      <c r="BA262">
        <v>39.7</v>
      </c>
      <c r="BB262">
        <v>41.7</v>
      </c>
      <c r="BC262">
        <v>43.8</v>
      </c>
      <c r="BD262">
        <v>45.9</v>
      </c>
      <c r="BE262">
        <v>48</v>
      </c>
      <c r="BF262">
        <v>50</v>
      </c>
      <c r="BG262">
        <v>52.1</v>
      </c>
      <c r="BH262">
        <v>54.2</v>
      </c>
      <c r="BI262">
        <v>56.3</v>
      </c>
      <c r="BJ262">
        <v>58.4</v>
      </c>
      <c r="BK262">
        <v>60.4</v>
      </c>
    </row>
    <row r="263" spans="1:63">
      <c r="A263" t="s">
        <v>48</v>
      </c>
      <c r="B263" t="s">
        <v>55</v>
      </c>
      <c r="C263">
        <v>114</v>
      </c>
      <c r="D263">
        <v>132.9</v>
      </c>
      <c r="E263">
        <v>186.8</v>
      </c>
      <c r="F263">
        <v>223.2</v>
      </c>
      <c r="G263">
        <v>266.7</v>
      </c>
      <c r="H263">
        <v>264.8</v>
      </c>
      <c r="I263">
        <v>269.3</v>
      </c>
      <c r="J263">
        <v>300</v>
      </c>
      <c r="K263">
        <v>165.5</v>
      </c>
      <c r="L263">
        <v>135.4</v>
      </c>
      <c r="M263">
        <v>187.4</v>
      </c>
      <c r="N263">
        <v>183.1</v>
      </c>
      <c r="O263">
        <v>193.7</v>
      </c>
      <c r="P263">
        <v>218.2</v>
      </c>
      <c r="Q263">
        <v>241.1</v>
      </c>
      <c r="R263">
        <v>266</v>
      </c>
      <c r="S263">
        <v>240.4</v>
      </c>
      <c r="T263">
        <v>241.5</v>
      </c>
      <c r="U263">
        <v>249.4</v>
      </c>
      <c r="V263">
        <v>291.3</v>
      </c>
      <c r="W263">
        <v>243.4</v>
      </c>
      <c r="X263">
        <v>244.3</v>
      </c>
      <c r="Y263">
        <v>283.5</v>
      </c>
      <c r="Z263">
        <v>288.8</v>
      </c>
      <c r="AA263">
        <v>294.7</v>
      </c>
      <c r="AB263">
        <v>300.6</v>
      </c>
      <c r="AC263">
        <v>305.7</v>
      </c>
      <c r="AD263">
        <v>310.6</v>
      </c>
      <c r="AE263">
        <v>315.4</v>
      </c>
      <c r="AF263">
        <v>320.2</v>
      </c>
      <c r="AG263">
        <v>324.8</v>
      </c>
      <c r="AH263">
        <v>329.3</v>
      </c>
      <c r="AI263">
        <v>333.7</v>
      </c>
      <c r="AJ263">
        <v>338</v>
      </c>
      <c r="AK263">
        <v>342.3</v>
      </c>
      <c r="AL263">
        <v>346.4</v>
      </c>
      <c r="AM263">
        <v>350.4</v>
      </c>
      <c r="AN263">
        <v>354.3</v>
      </c>
      <c r="AO263">
        <v>358.2</v>
      </c>
      <c r="AP263">
        <v>361.9</v>
      </c>
      <c r="AQ263">
        <v>365.5</v>
      </c>
      <c r="AR263">
        <v>369.1</v>
      </c>
      <c r="AS263">
        <v>372.5</v>
      </c>
      <c r="AT263">
        <v>375.9</v>
      </c>
      <c r="AU263">
        <v>379.1</v>
      </c>
      <c r="AV263">
        <v>382.3</v>
      </c>
      <c r="AW263">
        <v>385.4</v>
      </c>
      <c r="AX263">
        <v>388.4</v>
      </c>
      <c r="AY263">
        <v>391.2</v>
      </c>
      <c r="AZ263">
        <v>394.1</v>
      </c>
      <c r="BA263">
        <v>396.8</v>
      </c>
      <c r="BB263">
        <v>399.4</v>
      </c>
      <c r="BC263">
        <v>401.9</v>
      </c>
      <c r="BD263">
        <v>404.4</v>
      </c>
      <c r="BE263">
        <v>406.7</v>
      </c>
      <c r="BF263">
        <v>409</v>
      </c>
      <c r="BG263">
        <v>411.2</v>
      </c>
      <c r="BH263">
        <v>413.3</v>
      </c>
      <c r="BI263">
        <v>415.3</v>
      </c>
      <c r="BJ263">
        <v>417.2</v>
      </c>
      <c r="BK263">
        <v>419.1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7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</v>
      </c>
      <c r="B22" t="s">
        <v>65</v>
      </c>
      <c r="C22">
        <v>29.8</v>
      </c>
      <c r="D22">
        <v>30.2</v>
      </c>
      <c r="E22">
        <v>29.9</v>
      </c>
      <c r="F22">
        <v>29.9</v>
      </c>
      <c r="G22">
        <v>30.4</v>
      </c>
      <c r="H22">
        <v>31.5</v>
      </c>
      <c r="I22">
        <v>33.4</v>
      </c>
      <c r="J22">
        <v>35.7</v>
      </c>
      <c r="K22">
        <v>37.5</v>
      </c>
      <c r="L22">
        <v>36.4</v>
      </c>
      <c r="M22">
        <v>34</v>
      </c>
      <c r="N22">
        <v>33.5</v>
      </c>
      <c r="O22">
        <v>33.4</v>
      </c>
      <c r="P22">
        <v>33.3</v>
      </c>
      <c r="Q22">
        <v>32.9</v>
      </c>
      <c r="R22">
        <v>37.3</v>
      </c>
      <c r="S22">
        <v>38.9</v>
      </c>
      <c r="T22">
        <v>40.9</v>
      </c>
      <c r="U22">
        <v>40.7</v>
      </c>
      <c r="V22">
        <v>41.1</v>
      </c>
      <c r="W22">
        <v>37.9</v>
      </c>
      <c r="X22">
        <v>42.8</v>
      </c>
      <c r="Y22">
        <v>40.2</v>
      </c>
      <c r="Z22">
        <v>40.9</v>
      </c>
      <c r="AA22">
        <v>39.7</v>
      </c>
      <c r="AB22">
        <v>38</v>
      </c>
      <c r="AC22">
        <v>35.9</v>
      </c>
      <c r="AD22">
        <v>33.6</v>
      </c>
      <c r="AE22">
        <v>30.9</v>
      </c>
      <c r="AF22">
        <v>27.9</v>
      </c>
      <c r="AG22">
        <v>24.7</v>
      </c>
      <c r="AH22">
        <v>21.7</v>
      </c>
      <c r="AI22">
        <v>18.7</v>
      </c>
      <c r="AJ22">
        <v>15.9</v>
      </c>
      <c r="AK22">
        <v>13.4</v>
      </c>
      <c r="AL22">
        <v>11</v>
      </c>
      <c r="AM22">
        <v>8.9</v>
      </c>
      <c r="AN22">
        <v>7</v>
      </c>
      <c r="AO22">
        <v>5.5</v>
      </c>
      <c r="AP22">
        <v>4.2</v>
      </c>
      <c r="AQ22">
        <v>3.2</v>
      </c>
      <c r="AR22">
        <v>2.4</v>
      </c>
      <c r="AS22">
        <v>1.8</v>
      </c>
      <c r="AT22">
        <v>1.4</v>
      </c>
      <c r="AU22">
        <v>1.1</v>
      </c>
      <c r="AV22">
        <v>0.9</v>
      </c>
      <c r="AW22">
        <v>0.8</v>
      </c>
      <c r="AX22">
        <v>0.8</v>
      </c>
      <c r="AY22">
        <v>0.7</v>
      </c>
      <c r="AZ22">
        <v>0.7</v>
      </c>
      <c r="BA22">
        <v>0.6</v>
      </c>
      <c r="BB22">
        <v>0.6</v>
      </c>
      <c r="BC22">
        <v>0.6</v>
      </c>
      <c r="BD22">
        <v>0.6</v>
      </c>
      <c r="BE22">
        <v>0.5</v>
      </c>
      <c r="BF22">
        <v>0.5</v>
      </c>
      <c r="BG22">
        <v>0.5</v>
      </c>
      <c r="BH22">
        <v>0.5</v>
      </c>
      <c r="BI22">
        <v>0.5</v>
      </c>
      <c r="BJ22">
        <v>0.4</v>
      </c>
      <c r="BK22">
        <v>0.4</v>
      </c>
    </row>
    <row r="23" spans="1:63">
      <c r="A23" t="s">
        <v>10</v>
      </c>
      <c r="B23" t="s">
        <v>68</v>
      </c>
      <c r="C23">
        <v>42.5</v>
      </c>
      <c r="D23">
        <v>43.5</v>
      </c>
      <c r="E23">
        <v>43.4</v>
      </c>
      <c r="F23">
        <v>43.6</v>
      </c>
      <c r="G23">
        <v>44.6</v>
      </c>
      <c r="H23">
        <v>46</v>
      </c>
      <c r="I23">
        <v>47.2</v>
      </c>
      <c r="J23">
        <v>47.7</v>
      </c>
      <c r="K23">
        <v>47.3</v>
      </c>
      <c r="L23">
        <v>55.4</v>
      </c>
      <c r="M23">
        <v>58.9</v>
      </c>
      <c r="N23">
        <v>65.59999999999999</v>
      </c>
      <c r="O23">
        <v>62.6</v>
      </c>
      <c r="P23">
        <v>56.4</v>
      </c>
      <c r="Q23">
        <v>59.7</v>
      </c>
      <c r="R23">
        <v>72.40000000000001</v>
      </c>
      <c r="S23">
        <v>73.40000000000001</v>
      </c>
      <c r="T23">
        <v>63.2</v>
      </c>
      <c r="U23">
        <v>62.1</v>
      </c>
      <c r="V23">
        <v>60.2</v>
      </c>
      <c r="W23">
        <v>53.9</v>
      </c>
      <c r="X23">
        <v>60.2</v>
      </c>
      <c r="Y23">
        <v>55.6</v>
      </c>
      <c r="Z23">
        <v>57.5</v>
      </c>
      <c r="AA23">
        <v>56.7</v>
      </c>
      <c r="AB23">
        <v>55.4</v>
      </c>
      <c r="AC23">
        <v>53.9</v>
      </c>
      <c r="AD23">
        <v>52.3</v>
      </c>
      <c r="AE23">
        <v>50.6</v>
      </c>
      <c r="AF23">
        <v>48.7</v>
      </c>
      <c r="AG23">
        <v>46.7</v>
      </c>
      <c r="AH23">
        <v>45</v>
      </c>
      <c r="AI23">
        <v>43.3</v>
      </c>
      <c r="AJ23">
        <v>41.6</v>
      </c>
      <c r="AK23">
        <v>40</v>
      </c>
      <c r="AL23">
        <v>38.5</v>
      </c>
      <c r="AM23">
        <v>37</v>
      </c>
      <c r="AN23">
        <v>35.6</v>
      </c>
      <c r="AO23">
        <v>34.3</v>
      </c>
      <c r="AP23">
        <v>33</v>
      </c>
      <c r="AQ23">
        <v>31.7</v>
      </c>
      <c r="AR23">
        <v>30.6</v>
      </c>
      <c r="AS23">
        <v>29.5</v>
      </c>
      <c r="AT23">
        <v>28.5</v>
      </c>
      <c r="AU23">
        <v>27.5</v>
      </c>
      <c r="AV23">
        <v>26.5</v>
      </c>
      <c r="AW23">
        <v>25.6</v>
      </c>
      <c r="AX23">
        <v>24.7</v>
      </c>
      <c r="AY23">
        <v>23.8</v>
      </c>
      <c r="AZ23">
        <v>23</v>
      </c>
      <c r="BA23">
        <v>22.2</v>
      </c>
      <c r="BB23">
        <v>21.4</v>
      </c>
      <c r="BC23">
        <v>20.6</v>
      </c>
      <c r="BD23">
        <v>19.9</v>
      </c>
      <c r="BE23">
        <v>19.2</v>
      </c>
      <c r="BF23">
        <v>18.5</v>
      </c>
      <c r="BG23">
        <v>17.9</v>
      </c>
      <c r="BH23">
        <v>17.2</v>
      </c>
      <c r="BI23">
        <v>16.6</v>
      </c>
      <c r="BJ23">
        <v>16</v>
      </c>
      <c r="BK23">
        <v>15.4</v>
      </c>
    </row>
    <row r="24" spans="1:63">
      <c r="A24" t="s">
        <v>10</v>
      </c>
      <c r="B24" t="s">
        <v>76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0.1</v>
      </c>
      <c r="Y24">
        <v>0.1</v>
      </c>
      <c r="Z24">
        <v>0.1</v>
      </c>
      <c r="AA24">
        <v>0.1</v>
      </c>
      <c r="AB24">
        <v>0.1</v>
      </c>
      <c r="AC24">
        <v>0.1</v>
      </c>
      <c r="AD24">
        <v>0.1</v>
      </c>
      <c r="AE24">
        <v>0.1</v>
      </c>
      <c r="AF24">
        <v>0.1</v>
      </c>
      <c r="AG24">
        <v>0.1</v>
      </c>
      <c r="AH24">
        <v>0.1</v>
      </c>
      <c r="AI24">
        <v>0.1</v>
      </c>
      <c r="AJ24">
        <v>0.1</v>
      </c>
      <c r="AK24">
        <v>0.1</v>
      </c>
      <c r="AL24">
        <v>0.1</v>
      </c>
      <c r="AM24">
        <v>0.1</v>
      </c>
      <c r="AN24">
        <v>0.1</v>
      </c>
      <c r="AO24">
        <v>0.1</v>
      </c>
      <c r="AP24">
        <v>0.1</v>
      </c>
      <c r="AQ24">
        <v>0.1</v>
      </c>
      <c r="AR24">
        <v>0.1</v>
      </c>
      <c r="AS24">
        <v>0.1</v>
      </c>
      <c r="AT24">
        <v>0.1</v>
      </c>
      <c r="AU24">
        <v>0.1</v>
      </c>
      <c r="AV24">
        <v>0.1</v>
      </c>
      <c r="AW24">
        <v>0.1</v>
      </c>
      <c r="AX24">
        <v>0.1</v>
      </c>
      <c r="AY24">
        <v>0.1</v>
      </c>
      <c r="AZ24">
        <v>0.1</v>
      </c>
      <c r="BA24">
        <v>0.1</v>
      </c>
      <c r="BB24">
        <v>0.1</v>
      </c>
      <c r="BC24">
        <v>0.1</v>
      </c>
      <c r="BD24">
        <v>0.1</v>
      </c>
      <c r="BE24">
        <v>0.1</v>
      </c>
      <c r="BF24">
        <v>0.1</v>
      </c>
      <c r="BG24">
        <v>0.1</v>
      </c>
      <c r="BH24">
        <v>0.1</v>
      </c>
      <c r="BI24">
        <v>0.1</v>
      </c>
      <c r="BJ24">
        <v>0.1</v>
      </c>
      <c r="BK24">
        <v>0.1</v>
      </c>
    </row>
    <row r="25" spans="1:63">
      <c r="A25" t="s">
        <v>10</v>
      </c>
      <c r="B25" t="s">
        <v>29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0.4</v>
      </c>
      <c r="L25">
        <v>0.6</v>
      </c>
      <c r="M25">
        <v>0.9</v>
      </c>
      <c r="N25">
        <v>1.1</v>
      </c>
      <c r="O25">
        <v>0.8</v>
      </c>
      <c r="P25">
        <v>0.8</v>
      </c>
      <c r="Q25">
        <v>0.7</v>
      </c>
      <c r="R25">
        <v>0.6</v>
      </c>
      <c r="S25">
        <v>0.5</v>
      </c>
      <c r="T25">
        <v>0.3</v>
      </c>
      <c r="U25">
        <v>0.1</v>
      </c>
      <c r="V25">
        <v>0.1</v>
      </c>
      <c r="W25">
        <v>0.1</v>
      </c>
      <c r="X25">
        <v>0.1</v>
      </c>
      <c r="Y25">
        <v>0.1</v>
      </c>
      <c r="Z25">
        <v>0.1</v>
      </c>
      <c r="AA25">
        <v>0.1</v>
      </c>
      <c r="AB25">
        <v>0.1</v>
      </c>
      <c r="AC25">
        <v>0.1</v>
      </c>
      <c r="AD25">
        <v>0.1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10</v>
      </c>
      <c r="B26" t="s">
        <v>84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1.5</v>
      </c>
      <c r="AA26">
        <v>2</v>
      </c>
      <c r="AB26">
        <v>2.4</v>
      </c>
      <c r="AC26">
        <v>2.8</v>
      </c>
      <c r="AD26">
        <v>3.1</v>
      </c>
      <c r="AE26">
        <v>3.4</v>
      </c>
      <c r="AF26">
        <v>3.6</v>
      </c>
      <c r="AG26">
        <v>3.8</v>
      </c>
      <c r="AH26">
        <v>3.5</v>
      </c>
      <c r="AI26">
        <v>3.3</v>
      </c>
      <c r="AJ26">
        <v>3</v>
      </c>
      <c r="AK26">
        <v>2.8</v>
      </c>
      <c r="AL26">
        <v>2.6</v>
      </c>
      <c r="AM26">
        <v>2.4</v>
      </c>
      <c r="AN26">
        <v>2.3</v>
      </c>
      <c r="AO26">
        <v>2.1</v>
      </c>
      <c r="AP26">
        <v>2</v>
      </c>
      <c r="AQ26">
        <v>1.8</v>
      </c>
      <c r="AR26">
        <v>1.7</v>
      </c>
      <c r="AS26">
        <v>1.7</v>
      </c>
      <c r="AT26">
        <v>1.6</v>
      </c>
      <c r="AU26">
        <v>1.5</v>
      </c>
      <c r="AV26">
        <v>1.5</v>
      </c>
      <c r="AW26">
        <v>1.4</v>
      </c>
      <c r="AX26">
        <v>1.3</v>
      </c>
      <c r="AY26">
        <v>1.3</v>
      </c>
      <c r="AZ26">
        <v>1.3</v>
      </c>
      <c r="BA26">
        <v>1.2</v>
      </c>
      <c r="BB26">
        <v>1.2</v>
      </c>
      <c r="BC26">
        <v>1.1</v>
      </c>
      <c r="BD26">
        <v>1.1</v>
      </c>
      <c r="BE26">
        <v>1</v>
      </c>
      <c r="BF26">
        <v>1</v>
      </c>
      <c r="BG26">
        <v>1</v>
      </c>
      <c r="BH26">
        <v>0.9</v>
      </c>
      <c r="BI26">
        <v>0.9</v>
      </c>
      <c r="BJ26">
        <v>0.9</v>
      </c>
      <c r="BK26">
        <v>0.8</v>
      </c>
    </row>
    <row r="27" spans="1:63">
      <c r="A27" t="s">
        <v>10</v>
      </c>
      <c r="B27" t="s">
        <v>47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0.1</v>
      </c>
      <c r="AL27">
        <v>0.1</v>
      </c>
      <c r="AM27">
        <v>0.1</v>
      </c>
      <c r="AN27">
        <v>0.1</v>
      </c>
      <c r="AO27">
        <v>0.1</v>
      </c>
      <c r="AP27">
        <v>0.1</v>
      </c>
      <c r="AQ27">
        <v>0.1</v>
      </c>
      <c r="AR27">
        <v>0.1</v>
      </c>
      <c r="AS27">
        <v>0.1</v>
      </c>
      <c r="AT27">
        <v>0.1</v>
      </c>
      <c r="AU27">
        <v>0.2</v>
      </c>
      <c r="AV27">
        <v>0.2</v>
      </c>
      <c r="AW27">
        <v>0.2</v>
      </c>
      <c r="AX27">
        <v>0.2</v>
      </c>
      <c r="AY27">
        <v>0.2</v>
      </c>
      <c r="AZ27">
        <v>0.2</v>
      </c>
      <c r="BA27">
        <v>0.2</v>
      </c>
      <c r="BB27">
        <v>0.3</v>
      </c>
      <c r="BC27">
        <v>0.3</v>
      </c>
      <c r="BD27">
        <v>0.3</v>
      </c>
      <c r="BE27">
        <v>0.3</v>
      </c>
      <c r="BF27">
        <v>0.3</v>
      </c>
      <c r="BG27">
        <v>0.3</v>
      </c>
      <c r="BH27">
        <v>0.3</v>
      </c>
      <c r="BI27">
        <v>0.4</v>
      </c>
      <c r="BJ27">
        <v>0.4</v>
      </c>
      <c r="BK27">
        <v>0.4</v>
      </c>
    </row>
    <row r="28" spans="1:63">
      <c r="A28" t="s">
        <v>10</v>
      </c>
      <c r="B28" t="s">
        <v>6</v>
      </c>
      <c r="C28">
        <v>1</v>
      </c>
      <c r="D28">
        <v>1.1</v>
      </c>
      <c r="E28">
        <v>1.2</v>
      </c>
      <c r="F28">
        <v>1.1</v>
      </c>
      <c r="G28">
        <v>1.2</v>
      </c>
      <c r="H28">
        <v>4.3</v>
      </c>
      <c r="I28">
        <v>4.5</v>
      </c>
      <c r="J28">
        <v>4.7</v>
      </c>
      <c r="K28">
        <v>5</v>
      </c>
      <c r="L28">
        <v>5.8</v>
      </c>
      <c r="M28">
        <v>7.6</v>
      </c>
      <c r="N28">
        <v>8</v>
      </c>
      <c r="O28">
        <v>8.4</v>
      </c>
      <c r="P28">
        <v>8.5</v>
      </c>
      <c r="Q28">
        <v>8.800000000000001</v>
      </c>
      <c r="R28">
        <v>8.800000000000001</v>
      </c>
      <c r="S28">
        <v>9.5</v>
      </c>
      <c r="T28">
        <v>10</v>
      </c>
      <c r="U28">
        <v>10.6</v>
      </c>
      <c r="V28">
        <v>10.9</v>
      </c>
      <c r="W28">
        <v>10.1</v>
      </c>
      <c r="X28">
        <v>10.2</v>
      </c>
      <c r="Y28">
        <v>10.4</v>
      </c>
      <c r="Z28">
        <v>11.2</v>
      </c>
      <c r="AA28">
        <v>11.8</v>
      </c>
      <c r="AB28">
        <v>12.9</v>
      </c>
      <c r="AC28">
        <v>14</v>
      </c>
      <c r="AD28">
        <v>15.4</v>
      </c>
      <c r="AE28">
        <v>16.8</v>
      </c>
      <c r="AF28">
        <v>18.4</v>
      </c>
      <c r="AG28">
        <v>20.1</v>
      </c>
      <c r="AH28">
        <v>21.8</v>
      </c>
      <c r="AI28">
        <v>23.3</v>
      </c>
      <c r="AJ28">
        <v>24.8</v>
      </c>
      <c r="AK28">
        <v>26.2</v>
      </c>
      <c r="AL28">
        <v>27.4</v>
      </c>
      <c r="AM28">
        <v>28.5</v>
      </c>
      <c r="AN28">
        <v>29.5</v>
      </c>
      <c r="AO28">
        <v>30.4</v>
      </c>
      <c r="AP28">
        <v>31.2</v>
      </c>
      <c r="AQ28">
        <v>31.9</v>
      </c>
      <c r="AR28">
        <v>32.4</v>
      </c>
      <c r="AS28">
        <v>32.9</v>
      </c>
      <c r="AT28">
        <v>33.4</v>
      </c>
      <c r="AU28">
        <v>33.7</v>
      </c>
      <c r="AV28">
        <v>34</v>
      </c>
      <c r="AW28">
        <v>34.3</v>
      </c>
      <c r="AX28">
        <v>34.5</v>
      </c>
      <c r="AY28">
        <v>34.7</v>
      </c>
      <c r="AZ28">
        <v>34.9</v>
      </c>
      <c r="BA28">
        <v>35.1</v>
      </c>
      <c r="BB28">
        <v>35.3</v>
      </c>
      <c r="BC28">
        <v>35.4</v>
      </c>
      <c r="BD28">
        <v>35.6</v>
      </c>
      <c r="BE28">
        <v>35.8</v>
      </c>
      <c r="BF28">
        <v>36</v>
      </c>
      <c r="BG28">
        <v>36.2</v>
      </c>
      <c r="BH28">
        <v>36.4</v>
      </c>
      <c r="BI28">
        <v>36.6</v>
      </c>
      <c r="BJ28">
        <v>36.8</v>
      </c>
      <c r="BK28">
        <v>37</v>
      </c>
    </row>
    <row r="29" spans="1:63">
      <c r="A29" t="s">
        <v>10</v>
      </c>
      <c r="B29" t="s">
        <v>7</v>
      </c>
      <c r="C29">
        <v>73.40000000000001</v>
      </c>
      <c r="D29">
        <v>74.8</v>
      </c>
      <c r="E29">
        <v>74.5</v>
      </c>
      <c r="F29">
        <v>74.7</v>
      </c>
      <c r="G29">
        <v>76.09999999999999</v>
      </c>
      <c r="H29">
        <v>81.8</v>
      </c>
      <c r="I29">
        <v>85.09999999999999</v>
      </c>
      <c r="J29">
        <v>88.09999999999999</v>
      </c>
      <c r="K29">
        <v>90.2</v>
      </c>
      <c r="L29">
        <v>98.2</v>
      </c>
      <c r="M29">
        <v>101.3</v>
      </c>
      <c r="N29">
        <v>108.2</v>
      </c>
      <c r="O29">
        <v>105.2</v>
      </c>
      <c r="P29">
        <v>98.90000000000001</v>
      </c>
      <c r="Q29">
        <v>102</v>
      </c>
      <c r="R29">
        <v>119.1</v>
      </c>
      <c r="S29">
        <v>122.2</v>
      </c>
      <c r="T29">
        <v>114.4</v>
      </c>
      <c r="U29">
        <v>113.5</v>
      </c>
      <c r="V29">
        <v>112.3</v>
      </c>
      <c r="W29">
        <v>101.9</v>
      </c>
      <c r="X29">
        <v>113.4</v>
      </c>
      <c r="Y29">
        <v>106.4</v>
      </c>
      <c r="Z29">
        <v>111.2</v>
      </c>
      <c r="AA29">
        <v>110.4</v>
      </c>
      <c r="AB29">
        <v>108.8</v>
      </c>
      <c r="AC29">
        <v>106.8</v>
      </c>
      <c r="AD29">
        <v>104.5</v>
      </c>
      <c r="AE29">
        <v>101.9</v>
      </c>
      <c r="AF29">
        <v>98.8</v>
      </c>
      <c r="AG29">
        <v>95.40000000000001</v>
      </c>
      <c r="AH29">
        <v>92.09999999999999</v>
      </c>
      <c r="AI29">
        <v>88.8</v>
      </c>
      <c r="AJ29">
        <v>85.5</v>
      </c>
      <c r="AK29">
        <v>82.5</v>
      </c>
      <c r="AL29">
        <v>79.59999999999999</v>
      </c>
      <c r="AM29">
        <v>77</v>
      </c>
      <c r="AN29">
        <v>74.59999999999999</v>
      </c>
      <c r="AO29">
        <v>72.5</v>
      </c>
      <c r="AP29">
        <v>70.59999999999999</v>
      </c>
      <c r="AQ29">
        <v>68.90000000000001</v>
      </c>
      <c r="AR29">
        <v>67.40000000000001</v>
      </c>
      <c r="AS29">
        <v>66.2</v>
      </c>
      <c r="AT29">
        <v>65.09999999999999</v>
      </c>
      <c r="AU29">
        <v>64.09999999999999</v>
      </c>
      <c r="AV29">
        <v>63.2</v>
      </c>
      <c r="AW29">
        <v>62.4</v>
      </c>
      <c r="AX29">
        <v>61.6</v>
      </c>
      <c r="AY29">
        <v>60.9</v>
      </c>
      <c r="AZ29">
        <v>60.1</v>
      </c>
      <c r="BA29">
        <v>59.4</v>
      </c>
      <c r="BB29">
        <v>58.8</v>
      </c>
      <c r="BC29">
        <v>58.1</v>
      </c>
      <c r="BD29">
        <v>57.5</v>
      </c>
      <c r="BE29">
        <v>57</v>
      </c>
      <c r="BF29">
        <v>56.5</v>
      </c>
      <c r="BG29">
        <v>55.9</v>
      </c>
      <c r="BH29">
        <v>55.5</v>
      </c>
      <c r="BI29">
        <v>55</v>
      </c>
      <c r="BJ29">
        <v>54.5</v>
      </c>
      <c r="BK29">
        <v>54.1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</v>
      </c>
      <c r="B51" t="s">
        <v>91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0.1</v>
      </c>
      <c r="Y51">
        <v>0.1</v>
      </c>
      <c r="Z51">
        <v>0.1</v>
      </c>
      <c r="AA51">
        <v>0.1</v>
      </c>
      <c r="AB51">
        <v>0.1</v>
      </c>
      <c r="AC51">
        <v>0.1</v>
      </c>
      <c r="AD51">
        <v>0.1</v>
      </c>
      <c r="AE51">
        <v>0.1</v>
      </c>
      <c r="AF51">
        <v>0.1</v>
      </c>
      <c r="AG51">
        <v>0.1</v>
      </c>
      <c r="AH51">
        <v>0.1</v>
      </c>
      <c r="AI51">
        <v>0.1</v>
      </c>
      <c r="AJ51">
        <v>0.1</v>
      </c>
      <c r="AK51">
        <v>0.1</v>
      </c>
      <c r="AL51">
        <v>0.1</v>
      </c>
      <c r="AM51">
        <v>0.1</v>
      </c>
      <c r="AN51">
        <v>0.1</v>
      </c>
      <c r="AO51">
        <v>0.1</v>
      </c>
      <c r="AP51">
        <v>0.1</v>
      </c>
      <c r="AQ51">
        <v>0.1</v>
      </c>
      <c r="AR51">
        <v>0.1</v>
      </c>
      <c r="AS51">
        <v>0.1</v>
      </c>
      <c r="AT51">
        <v>0.1</v>
      </c>
      <c r="AU51">
        <v>0.1</v>
      </c>
      <c r="AV51">
        <v>0.1</v>
      </c>
      <c r="AW51">
        <v>0.1</v>
      </c>
      <c r="AX51">
        <v>0.1</v>
      </c>
      <c r="AY51">
        <v>0.1</v>
      </c>
      <c r="AZ51">
        <v>0.1</v>
      </c>
      <c r="BA51">
        <v>0.1</v>
      </c>
      <c r="BB51">
        <v>0.1</v>
      </c>
      <c r="BC51">
        <v>0.1</v>
      </c>
      <c r="BD51">
        <v>0.1</v>
      </c>
      <c r="BE51">
        <v>0.1</v>
      </c>
      <c r="BF51">
        <v>0.1</v>
      </c>
      <c r="BG51">
        <v>0.1</v>
      </c>
      <c r="BH51">
        <v>0.1</v>
      </c>
      <c r="BI51">
        <v>0.1</v>
      </c>
      <c r="BJ51">
        <v>0.1</v>
      </c>
      <c r="BK51">
        <v>0.1</v>
      </c>
    </row>
    <row r="52" spans="1:63">
      <c r="A52" t="s">
        <v>10</v>
      </c>
      <c r="B52" t="s">
        <v>92</v>
      </c>
      <c r="C52">
        <v>72.40000000000001</v>
      </c>
      <c r="D52">
        <v>73.7</v>
      </c>
      <c r="E52">
        <v>73.3</v>
      </c>
      <c r="F52">
        <v>73.5</v>
      </c>
      <c r="G52">
        <v>75</v>
      </c>
      <c r="H52">
        <v>77.5</v>
      </c>
      <c r="I52">
        <v>80.59999999999999</v>
      </c>
      <c r="J52">
        <v>83.40000000000001</v>
      </c>
      <c r="K52">
        <v>85.2</v>
      </c>
      <c r="L52">
        <v>83.2</v>
      </c>
      <c r="M52">
        <v>84.90000000000001</v>
      </c>
      <c r="N52">
        <v>90.7</v>
      </c>
      <c r="O52">
        <v>90.3</v>
      </c>
      <c r="P52">
        <v>87.2</v>
      </c>
      <c r="Q52">
        <v>90.59999999999999</v>
      </c>
      <c r="R52">
        <v>107.2</v>
      </c>
      <c r="S52">
        <v>108.8</v>
      </c>
      <c r="T52">
        <v>100</v>
      </c>
      <c r="U52">
        <v>98.40000000000001</v>
      </c>
      <c r="V52">
        <v>97.09999999999999</v>
      </c>
      <c r="W52">
        <v>88.09999999999999</v>
      </c>
      <c r="X52">
        <v>98.59999999999999</v>
      </c>
      <c r="Y52">
        <v>91.5</v>
      </c>
      <c r="Z52">
        <v>94.7</v>
      </c>
      <c r="AA52">
        <v>93.90000000000001</v>
      </c>
      <c r="AB52">
        <v>92.2</v>
      </c>
      <c r="AC52">
        <v>90.2</v>
      </c>
      <c r="AD52">
        <v>87.8</v>
      </c>
      <c r="AE52">
        <v>85</v>
      </c>
      <c r="AF52">
        <v>81.90000000000001</v>
      </c>
      <c r="AG52">
        <v>78.5</v>
      </c>
      <c r="AH52">
        <v>75.09999999999999</v>
      </c>
      <c r="AI52">
        <v>71.7</v>
      </c>
      <c r="AJ52">
        <v>68.40000000000001</v>
      </c>
      <c r="AK52">
        <v>65.40000000000001</v>
      </c>
      <c r="AL52">
        <v>62.5</v>
      </c>
      <c r="AM52">
        <v>59.8</v>
      </c>
      <c r="AN52">
        <v>57.4</v>
      </c>
      <c r="AO52">
        <v>55.2</v>
      </c>
      <c r="AP52">
        <v>53.3</v>
      </c>
      <c r="AQ52">
        <v>51.6</v>
      </c>
      <c r="AR52">
        <v>50.2</v>
      </c>
      <c r="AS52">
        <v>49</v>
      </c>
      <c r="AT52">
        <v>47.9</v>
      </c>
      <c r="AU52">
        <v>47</v>
      </c>
      <c r="AV52">
        <v>46.1</v>
      </c>
      <c r="AW52">
        <v>45.4</v>
      </c>
      <c r="AX52">
        <v>44.6</v>
      </c>
      <c r="AY52">
        <v>43.9</v>
      </c>
      <c r="AZ52">
        <v>43.2</v>
      </c>
      <c r="BA52">
        <v>42.6</v>
      </c>
      <c r="BB52">
        <v>42</v>
      </c>
      <c r="BC52">
        <v>41.4</v>
      </c>
      <c r="BD52">
        <v>40.9</v>
      </c>
      <c r="BE52">
        <v>40.4</v>
      </c>
      <c r="BF52">
        <v>39.9</v>
      </c>
      <c r="BG52">
        <v>39.5</v>
      </c>
      <c r="BH52">
        <v>39.1</v>
      </c>
      <c r="BI52">
        <v>38.7</v>
      </c>
      <c r="BJ52">
        <v>38.3</v>
      </c>
      <c r="BK52">
        <v>38</v>
      </c>
    </row>
    <row r="53" spans="1:63">
      <c r="A53" t="s">
        <v>10</v>
      </c>
      <c r="B53" t="s">
        <v>93</v>
      </c>
      <c r="C53">
        <v>1</v>
      </c>
      <c r="D53">
        <v>1.1</v>
      </c>
      <c r="E53">
        <v>1.2</v>
      </c>
      <c r="F53">
        <v>1.1</v>
      </c>
      <c r="G53">
        <v>1.2</v>
      </c>
      <c r="H53">
        <v>4.3</v>
      </c>
      <c r="I53">
        <v>4.5</v>
      </c>
      <c r="J53">
        <v>4.7</v>
      </c>
      <c r="K53">
        <v>5</v>
      </c>
      <c r="L53">
        <v>5.8</v>
      </c>
      <c r="M53">
        <v>7.5</v>
      </c>
      <c r="N53">
        <v>8</v>
      </c>
      <c r="O53">
        <v>8.300000000000001</v>
      </c>
      <c r="P53">
        <v>8.5</v>
      </c>
      <c r="Q53">
        <v>8.699999999999999</v>
      </c>
      <c r="R53">
        <v>8.699999999999999</v>
      </c>
      <c r="S53">
        <v>9.4</v>
      </c>
      <c r="T53">
        <v>9.699999999999999</v>
      </c>
      <c r="U53">
        <v>10.3</v>
      </c>
      <c r="V53">
        <v>10.4</v>
      </c>
      <c r="W53">
        <v>9.6</v>
      </c>
      <c r="X53">
        <v>9.5</v>
      </c>
      <c r="Y53">
        <v>9.5</v>
      </c>
      <c r="Z53">
        <v>10.9</v>
      </c>
      <c r="AA53">
        <v>10.9</v>
      </c>
      <c r="AB53">
        <v>11</v>
      </c>
      <c r="AC53">
        <v>11</v>
      </c>
      <c r="AD53">
        <v>11.1</v>
      </c>
      <c r="AE53">
        <v>11.1</v>
      </c>
      <c r="AF53">
        <v>11.2</v>
      </c>
      <c r="AG53">
        <v>11.2</v>
      </c>
      <c r="AH53">
        <v>11.3</v>
      </c>
      <c r="AI53">
        <v>11.3</v>
      </c>
      <c r="AJ53">
        <v>11.3</v>
      </c>
      <c r="AK53">
        <v>11.3</v>
      </c>
      <c r="AL53">
        <v>11.4</v>
      </c>
      <c r="AM53">
        <v>11.4</v>
      </c>
      <c r="AN53">
        <v>11.4</v>
      </c>
      <c r="AO53">
        <v>11.4</v>
      </c>
      <c r="AP53">
        <v>11.4</v>
      </c>
      <c r="AQ53">
        <v>11.4</v>
      </c>
      <c r="AR53">
        <v>11.4</v>
      </c>
      <c r="AS53">
        <v>11.4</v>
      </c>
      <c r="AT53">
        <v>11.4</v>
      </c>
      <c r="AU53">
        <v>11.4</v>
      </c>
      <c r="AV53">
        <v>11.3</v>
      </c>
      <c r="AW53">
        <v>11.3</v>
      </c>
      <c r="AX53">
        <v>11.3</v>
      </c>
      <c r="AY53">
        <v>11.3</v>
      </c>
      <c r="AZ53">
        <v>11.2</v>
      </c>
      <c r="BA53">
        <v>11.2</v>
      </c>
      <c r="BB53">
        <v>11.1</v>
      </c>
      <c r="BC53">
        <v>11.1</v>
      </c>
      <c r="BD53">
        <v>11.1</v>
      </c>
      <c r="BE53">
        <v>11</v>
      </c>
      <c r="BF53">
        <v>11</v>
      </c>
      <c r="BG53">
        <v>10.9</v>
      </c>
      <c r="BH53">
        <v>10.9</v>
      </c>
      <c r="BI53">
        <v>10.8</v>
      </c>
      <c r="BJ53">
        <v>10.8</v>
      </c>
      <c r="BK53">
        <v>10.8</v>
      </c>
    </row>
    <row r="54" spans="1:63">
      <c r="A54" t="s">
        <v>10</v>
      </c>
      <c r="B54" t="s">
        <v>94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9.199999999999999</v>
      </c>
      <c r="M54">
        <v>8.9</v>
      </c>
      <c r="N54">
        <v>9.5</v>
      </c>
      <c r="O54">
        <v>6.5</v>
      </c>
      <c r="P54">
        <v>3.2</v>
      </c>
      <c r="Q54">
        <v>2.7</v>
      </c>
      <c r="R54">
        <v>3.2</v>
      </c>
      <c r="S54">
        <v>4</v>
      </c>
      <c r="T54">
        <v>4.7</v>
      </c>
      <c r="U54">
        <v>4.8</v>
      </c>
      <c r="V54">
        <v>4.9</v>
      </c>
      <c r="W54">
        <v>4.3</v>
      </c>
      <c r="X54">
        <v>5.2</v>
      </c>
      <c r="Y54">
        <v>5.2</v>
      </c>
      <c r="Z54">
        <v>5.5</v>
      </c>
      <c r="AA54">
        <v>5.5</v>
      </c>
      <c r="AB54">
        <v>5.5</v>
      </c>
      <c r="AC54">
        <v>5.5</v>
      </c>
      <c r="AD54">
        <v>5.6</v>
      </c>
      <c r="AE54">
        <v>5.6</v>
      </c>
      <c r="AF54">
        <v>5.6</v>
      </c>
      <c r="AG54">
        <v>5.6</v>
      </c>
      <c r="AH54">
        <v>5.6</v>
      </c>
      <c r="AI54">
        <v>5.7</v>
      </c>
      <c r="AJ54">
        <v>5.7</v>
      </c>
      <c r="AK54">
        <v>5.7</v>
      </c>
      <c r="AL54">
        <v>5.7</v>
      </c>
      <c r="AM54">
        <v>5.7</v>
      </c>
      <c r="AN54">
        <v>5.7</v>
      </c>
      <c r="AO54">
        <v>5.7</v>
      </c>
      <c r="AP54">
        <v>5.7</v>
      </c>
      <c r="AQ54">
        <v>5.7</v>
      </c>
      <c r="AR54">
        <v>5.7</v>
      </c>
      <c r="AS54">
        <v>5.7</v>
      </c>
      <c r="AT54">
        <v>5.7</v>
      </c>
      <c r="AU54">
        <v>5.7</v>
      </c>
      <c r="AV54">
        <v>5.6</v>
      </c>
      <c r="AW54">
        <v>5.6</v>
      </c>
      <c r="AX54">
        <v>5.6</v>
      </c>
      <c r="AY54">
        <v>5.6</v>
      </c>
      <c r="AZ54">
        <v>5.6</v>
      </c>
      <c r="BA54">
        <v>5.5</v>
      </c>
      <c r="BB54">
        <v>5.5</v>
      </c>
      <c r="BC54">
        <v>5.5</v>
      </c>
      <c r="BD54">
        <v>5.5</v>
      </c>
      <c r="BE54">
        <v>5.4</v>
      </c>
      <c r="BF54">
        <v>5.4</v>
      </c>
      <c r="BG54">
        <v>5.4</v>
      </c>
      <c r="BH54">
        <v>5.4</v>
      </c>
      <c r="BI54">
        <v>5.3</v>
      </c>
      <c r="BJ54">
        <v>5.3</v>
      </c>
      <c r="BK54">
        <v>5.3</v>
      </c>
    </row>
    <row r="55" spans="1:63">
      <c r="A55" t="s">
        <v>10</v>
      </c>
      <c r="B55" t="s">
        <v>7</v>
      </c>
      <c r="C55">
        <v>73.40000000000001</v>
      </c>
      <c r="D55">
        <v>74.8</v>
      </c>
      <c r="E55">
        <v>74.5</v>
      </c>
      <c r="F55">
        <v>74.7</v>
      </c>
      <c r="G55">
        <v>76.09999999999999</v>
      </c>
      <c r="H55">
        <v>81.8</v>
      </c>
      <c r="I55">
        <v>85.09999999999999</v>
      </c>
      <c r="J55">
        <v>88.09999999999999</v>
      </c>
      <c r="K55">
        <v>90.2</v>
      </c>
      <c r="L55">
        <v>98.2</v>
      </c>
      <c r="M55">
        <v>101.3</v>
      </c>
      <c r="N55">
        <v>108.2</v>
      </c>
      <c r="O55">
        <v>105.2</v>
      </c>
      <c r="P55">
        <v>98.90000000000001</v>
      </c>
      <c r="Q55">
        <v>102</v>
      </c>
      <c r="R55">
        <v>119.1</v>
      </c>
      <c r="S55">
        <v>122.2</v>
      </c>
      <c r="T55">
        <v>114.4</v>
      </c>
      <c r="U55">
        <v>113.5</v>
      </c>
      <c r="V55">
        <v>112.3</v>
      </c>
      <c r="W55">
        <v>101.9</v>
      </c>
      <c r="X55">
        <v>113.4</v>
      </c>
      <c r="Y55">
        <v>106.4</v>
      </c>
      <c r="Z55">
        <v>111.2</v>
      </c>
      <c r="AA55">
        <v>110.4</v>
      </c>
      <c r="AB55">
        <v>108.8</v>
      </c>
      <c r="AC55">
        <v>106.8</v>
      </c>
      <c r="AD55">
        <v>104.5</v>
      </c>
      <c r="AE55">
        <v>101.9</v>
      </c>
      <c r="AF55">
        <v>98.8</v>
      </c>
      <c r="AG55">
        <v>95.40000000000001</v>
      </c>
      <c r="AH55">
        <v>92.09999999999999</v>
      </c>
      <c r="AI55">
        <v>88.8</v>
      </c>
      <c r="AJ55">
        <v>85.5</v>
      </c>
      <c r="AK55">
        <v>82.5</v>
      </c>
      <c r="AL55">
        <v>79.59999999999999</v>
      </c>
      <c r="AM55">
        <v>77</v>
      </c>
      <c r="AN55">
        <v>74.59999999999999</v>
      </c>
      <c r="AO55">
        <v>72.5</v>
      </c>
      <c r="AP55">
        <v>70.59999999999999</v>
      </c>
      <c r="AQ55">
        <v>68.90000000000001</v>
      </c>
      <c r="AR55">
        <v>67.40000000000001</v>
      </c>
      <c r="AS55">
        <v>66.2</v>
      </c>
      <c r="AT55">
        <v>65.09999999999999</v>
      </c>
      <c r="AU55">
        <v>64.09999999999999</v>
      </c>
      <c r="AV55">
        <v>63.2</v>
      </c>
      <c r="AW55">
        <v>62.4</v>
      </c>
      <c r="AX55">
        <v>61.6</v>
      </c>
      <c r="AY55">
        <v>60.9</v>
      </c>
      <c r="AZ55">
        <v>60.1</v>
      </c>
      <c r="BA55">
        <v>59.4</v>
      </c>
      <c r="BB55">
        <v>58.8</v>
      </c>
      <c r="BC55">
        <v>58.1</v>
      </c>
      <c r="BD55">
        <v>57.5</v>
      </c>
      <c r="BE55">
        <v>57</v>
      </c>
      <c r="BF55">
        <v>56.5</v>
      </c>
      <c r="BG55">
        <v>55.9</v>
      </c>
      <c r="BH55">
        <v>55.5</v>
      </c>
      <c r="BI55">
        <v>55</v>
      </c>
      <c r="BJ55">
        <v>54.5</v>
      </c>
      <c r="BK55">
        <v>54.1</v>
      </c>
    </row>
    <row r="76" spans="1:8" s="1" customFormat="1">
      <c r="A76" s="3" t="s">
        <v>4</v>
      </c>
      <c r="B76" s="3" t="s">
        <v>5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12</v>
      </c>
      <c r="B77" t="s">
        <v>76</v>
      </c>
      <c r="C77">
        <v>240</v>
      </c>
      <c r="D77">
        <v>300.4</v>
      </c>
      <c r="E77">
        <v>412.2</v>
      </c>
      <c r="F77">
        <v>446.8</v>
      </c>
      <c r="G77">
        <v>471.4</v>
      </c>
      <c r="H77">
        <v>465</v>
      </c>
    </row>
    <row r="78" spans="1:8">
      <c r="A78" t="s">
        <v>12</v>
      </c>
      <c r="B78" t="s">
        <v>68</v>
      </c>
      <c r="C78">
        <v>69.5</v>
      </c>
      <c r="D78">
        <v>162.5</v>
      </c>
      <c r="E78">
        <v>640.5</v>
      </c>
      <c r="F78">
        <v>978.7</v>
      </c>
      <c r="G78">
        <v>1193.5</v>
      </c>
      <c r="H78">
        <v>1324.5</v>
      </c>
    </row>
    <row r="79" spans="1:8">
      <c r="A79" t="s">
        <v>12</v>
      </c>
      <c r="B79" t="s">
        <v>69</v>
      </c>
      <c r="C79">
        <v>1698</v>
      </c>
      <c r="D79">
        <v>1774.6</v>
      </c>
      <c r="E79">
        <v>1258.7</v>
      </c>
      <c r="F79">
        <v>772.3</v>
      </c>
      <c r="G79">
        <v>497.5</v>
      </c>
      <c r="H79">
        <v>295.4</v>
      </c>
    </row>
    <row r="80" spans="1:8">
      <c r="A80" t="s">
        <v>12</v>
      </c>
      <c r="B80" t="s">
        <v>62</v>
      </c>
      <c r="C80">
        <v>0</v>
      </c>
      <c r="D80">
        <v>0</v>
      </c>
      <c r="E80">
        <v>170.3</v>
      </c>
      <c r="F80">
        <v>519.6</v>
      </c>
      <c r="G80">
        <v>885.8</v>
      </c>
      <c r="H80">
        <v>1198.4</v>
      </c>
    </row>
    <row r="81" spans="1:8">
      <c r="A81" t="s">
        <v>12</v>
      </c>
      <c r="B81" t="s">
        <v>16</v>
      </c>
      <c r="C81">
        <v>0</v>
      </c>
      <c r="D81">
        <v>0</v>
      </c>
      <c r="E81">
        <v>100</v>
      </c>
      <c r="F81">
        <v>194.6</v>
      </c>
      <c r="G81">
        <v>187.9</v>
      </c>
      <c r="H81">
        <v>180</v>
      </c>
    </row>
    <row r="82" spans="1:8">
      <c r="A82" t="s">
        <v>12</v>
      </c>
      <c r="B82" t="s">
        <v>18</v>
      </c>
      <c r="C82">
        <v>0</v>
      </c>
      <c r="D82">
        <v>0</v>
      </c>
      <c r="E82">
        <v>21.7</v>
      </c>
      <c r="F82">
        <v>49.6</v>
      </c>
      <c r="G82">
        <v>52.4</v>
      </c>
      <c r="H82">
        <v>51.7</v>
      </c>
    </row>
    <row r="83" spans="1:8">
      <c r="A83" t="s">
        <v>12</v>
      </c>
      <c r="B83" t="s">
        <v>46</v>
      </c>
      <c r="C83">
        <v>0</v>
      </c>
      <c r="D83">
        <v>0</v>
      </c>
      <c r="E83">
        <v>0</v>
      </c>
      <c r="F83">
        <v>2.2</v>
      </c>
      <c r="G83">
        <v>13.7</v>
      </c>
      <c r="H83">
        <v>28.3</v>
      </c>
    </row>
    <row r="84" spans="1:8">
      <c r="A84" t="s">
        <v>12</v>
      </c>
      <c r="B84" t="s">
        <v>7</v>
      </c>
      <c r="C84">
        <v>2007.5</v>
      </c>
      <c r="D84">
        <v>2237.5</v>
      </c>
      <c r="E84">
        <v>2603.3</v>
      </c>
      <c r="F84">
        <v>2963.7</v>
      </c>
      <c r="G84">
        <v>3302.3</v>
      </c>
      <c r="H84">
        <v>3543.4</v>
      </c>
    </row>
    <row r="105" spans="1:63" s="1" customFormat="1">
      <c r="A105" s="3" t="s">
        <v>4</v>
      </c>
      <c r="B105" s="3" t="s">
        <v>5</v>
      </c>
      <c r="C105" s="3">
        <v>2000</v>
      </c>
      <c r="D105" s="3">
        <v>2001</v>
      </c>
      <c r="E105" s="3">
        <v>2002</v>
      </c>
      <c r="F105" s="3">
        <v>2003</v>
      </c>
      <c r="G105" s="3">
        <v>2004</v>
      </c>
      <c r="H105" s="3">
        <v>2005</v>
      </c>
      <c r="I105" s="3">
        <v>2006</v>
      </c>
      <c r="J105" s="3">
        <v>2007</v>
      </c>
      <c r="K105" s="3">
        <v>2008</v>
      </c>
      <c r="L105" s="3">
        <v>2009</v>
      </c>
      <c r="M105" s="3">
        <v>2010</v>
      </c>
      <c r="N105" s="3">
        <v>2011</v>
      </c>
      <c r="O105" s="3">
        <v>2012</v>
      </c>
      <c r="P105" s="3">
        <v>2013</v>
      </c>
      <c r="Q105" s="3">
        <v>2014</v>
      </c>
      <c r="R105" s="3">
        <v>2015</v>
      </c>
      <c r="S105" s="3">
        <v>2016</v>
      </c>
      <c r="T105" s="3">
        <v>2017</v>
      </c>
      <c r="U105" s="3">
        <v>2018</v>
      </c>
      <c r="V105" s="3">
        <v>2019</v>
      </c>
      <c r="W105" s="3">
        <v>2020</v>
      </c>
      <c r="X105" s="3">
        <v>2021</v>
      </c>
      <c r="Y105" s="3">
        <v>2022</v>
      </c>
      <c r="Z105" s="3">
        <v>2023</v>
      </c>
      <c r="AA105" s="3">
        <v>2024</v>
      </c>
      <c r="AB105" s="3">
        <v>2025</v>
      </c>
      <c r="AC105" s="3">
        <v>2026</v>
      </c>
      <c r="AD105" s="3">
        <v>2027</v>
      </c>
      <c r="AE105" s="3">
        <v>2028</v>
      </c>
      <c r="AF105" s="3">
        <v>2029</v>
      </c>
      <c r="AG105" s="3">
        <v>2030</v>
      </c>
      <c r="AH105" s="3">
        <v>2031</v>
      </c>
      <c r="AI105" s="3">
        <v>2032</v>
      </c>
      <c r="AJ105" s="3">
        <v>2033</v>
      </c>
      <c r="AK105" s="3">
        <v>2034</v>
      </c>
      <c r="AL105" s="3">
        <v>2035</v>
      </c>
      <c r="AM105" s="3">
        <v>2036</v>
      </c>
      <c r="AN105" s="3">
        <v>2037</v>
      </c>
      <c r="AO105" s="3">
        <v>2038</v>
      </c>
      <c r="AP105" s="3">
        <v>2039</v>
      </c>
      <c r="AQ105" s="3">
        <v>2040</v>
      </c>
      <c r="AR105" s="3">
        <v>2041</v>
      </c>
      <c r="AS105" s="3">
        <v>2042</v>
      </c>
      <c r="AT105" s="3">
        <v>2043</v>
      </c>
      <c r="AU105" s="3">
        <v>2044</v>
      </c>
      <c r="AV105" s="3">
        <v>2045</v>
      </c>
      <c r="AW105" s="3">
        <v>2046</v>
      </c>
      <c r="AX105" s="3">
        <v>2047</v>
      </c>
      <c r="AY105" s="3">
        <v>2048</v>
      </c>
      <c r="AZ105" s="3">
        <v>2049</v>
      </c>
      <c r="BA105" s="3">
        <v>2050</v>
      </c>
      <c r="BB105" s="3">
        <v>2051</v>
      </c>
      <c r="BC105" s="3">
        <v>2052</v>
      </c>
      <c r="BD105" s="3">
        <v>2053</v>
      </c>
      <c r="BE105" s="3">
        <v>2054</v>
      </c>
      <c r="BF105" s="3">
        <v>2055</v>
      </c>
      <c r="BG105" s="3">
        <v>2056</v>
      </c>
      <c r="BH105" s="3">
        <v>2057</v>
      </c>
      <c r="BI105" s="3">
        <v>2058</v>
      </c>
      <c r="BJ105" s="3">
        <v>2059</v>
      </c>
      <c r="BK105" s="3">
        <v>2060</v>
      </c>
    </row>
    <row r="106" spans="1:63">
      <c r="A106" t="s">
        <v>95</v>
      </c>
      <c r="B106" t="s">
        <v>76</v>
      </c>
      <c r="C106">
        <v>168</v>
      </c>
      <c r="D106">
        <v>163.5</v>
      </c>
      <c r="E106">
        <v>169.5</v>
      </c>
      <c r="F106">
        <v>146.4</v>
      </c>
      <c r="G106">
        <v>178.4</v>
      </c>
      <c r="H106">
        <v>190</v>
      </c>
      <c r="I106">
        <v>204.6</v>
      </c>
      <c r="J106">
        <v>213.2</v>
      </c>
      <c r="K106">
        <v>217.9</v>
      </c>
      <c r="L106">
        <v>212.8</v>
      </c>
      <c r="M106">
        <v>240</v>
      </c>
      <c r="N106">
        <v>258.7</v>
      </c>
      <c r="O106">
        <v>287</v>
      </c>
      <c r="P106">
        <v>300</v>
      </c>
      <c r="Q106">
        <v>302</v>
      </c>
      <c r="R106">
        <v>308.9</v>
      </c>
      <c r="S106">
        <v>327.2</v>
      </c>
      <c r="T106">
        <v>347.4</v>
      </c>
      <c r="U106">
        <v>365</v>
      </c>
      <c r="V106">
        <v>375.9</v>
      </c>
      <c r="W106">
        <v>87.09999999999999</v>
      </c>
      <c r="X106">
        <v>88.8</v>
      </c>
      <c r="Y106">
        <v>300.4</v>
      </c>
      <c r="Z106">
        <v>380.9</v>
      </c>
      <c r="AA106">
        <v>386</v>
      </c>
      <c r="AB106">
        <v>391.2</v>
      </c>
      <c r="AC106">
        <v>396.6</v>
      </c>
      <c r="AD106">
        <v>402</v>
      </c>
      <c r="AE106">
        <v>405.4</v>
      </c>
      <c r="AF106">
        <v>408.8</v>
      </c>
      <c r="AG106">
        <v>412.2</v>
      </c>
      <c r="AH106">
        <v>416.9</v>
      </c>
      <c r="AI106">
        <v>421</v>
      </c>
      <c r="AJ106">
        <v>425</v>
      </c>
      <c r="AK106">
        <v>428.7</v>
      </c>
      <c r="AL106">
        <v>432.4</v>
      </c>
      <c r="AM106">
        <v>435.9</v>
      </c>
      <c r="AN106">
        <v>439</v>
      </c>
      <c r="AO106">
        <v>441.8</v>
      </c>
      <c r="AP106">
        <v>444.4</v>
      </c>
      <c r="AQ106">
        <v>446.8</v>
      </c>
      <c r="AR106">
        <v>451.1</v>
      </c>
      <c r="AS106">
        <v>455.1</v>
      </c>
      <c r="AT106">
        <v>458.6</v>
      </c>
      <c r="AU106">
        <v>461.6</v>
      </c>
      <c r="AV106">
        <v>464.3</v>
      </c>
      <c r="AW106">
        <v>466.5</v>
      </c>
      <c r="AX106">
        <v>468.4</v>
      </c>
      <c r="AY106">
        <v>469.8</v>
      </c>
      <c r="AZ106">
        <v>470.8</v>
      </c>
      <c r="BA106">
        <v>471.4</v>
      </c>
      <c r="BB106">
        <v>471.8</v>
      </c>
      <c r="BC106">
        <v>471.9</v>
      </c>
      <c r="BD106">
        <v>471.8</v>
      </c>
      <c r="BE106">
        <v>471.4</v>
      </c>
      <c r="BF106">
        <v>470.9</v>
      </c>
      <c r="BG106">
        <v>470</v>
      </c>
      <c r="BH106">
        <v>469</v>
      </c>
      <c r="BI106">
        <v>467.9</v>
      </c>
      <c r="BJ106">
        <v>466.5</v>
      </c>
      <c r="BK106">
        <v>465</v>
      </c>
    </row>
    <row r="107" spans="1:63">
      <c r="A107" t="s">
        <v>95</v>
      </c>
      <c r="B107" t="s">
        <v>18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1.3</v>
      </c>
      <c r="AA107">
        <v>2.6</v>
      </c>
      <c r="AB107">
        <v>4</v>
      </c>
      <c r="AC107">
        <v>7.3</v>
      </c>
      <c r="AD107">
        <v>10.7</v>
      </c>
      <c r="AE107">
        <v>14.3</v>
      </c>
      <c r="AF107">
        <v>17.9</v>
      </c>
      <c r="AG107">
        <v>21.7</v>
      </c>
      <c r="AH107">
        <v>24.3</v>
      </c>
      <c r="AI107">
        <v>26.9</v>
      </c>
      <c r="AJ107">
        <v>29.5</v>
      </c>
      <c r="AK107">
        <v>32.3</v>
      </c>
      <c r="AL107">
        <v>35.1</v>
      </c>
      <c r="AM107">
        <v>37.9</v>
      </c>
      <c r="AN107">
        <v>40.8</v>
      </c>
      <c r="AO107">
        <v>43.7</v>
      </c>
      <c r="AP107">
        <v>46.6</v>
      </c>
      <c r="AQ107">
        <v>49.6</v>
      </c>
      <c r="AR107">
        <v>50.1</v>
      </c>
      <c r="AS107">
        <v>50.6</v>
      </c>
      <c r="AT107">
        <v>51</v>
      </c>
      <c r="AU107">
        <v>51.3</v>
      </c>
      <c r="AV107">
        <v>51.6</v>
      </c>
      <c r="AW107">
        <v>51.8</v>
      </c>
      <c r="AX107">
        <v>52</v>
      </c>
      <c r="AY107">
        <v>52.2</v>
      </c>
      <c r="AZ107">
        <v>52.3</v>
      </c>
      <c r="BA107">
        <v>52.4</v>
      </c>
      <c r="BB107">
        <v>52.4</v>
      </c>
      <c r="BC107">
        <v>52.4</v>
      </c>
      <c r="BD107">
        <v>52.4</v>
      </c>
      <c r="BE107">
        <v>52.4</v>
      </c>
      <c r="BF107">
        <v>52.3</v>
      </c>
      <c r="BG107">
        <v>52.2</v>
      </c>
      <c r="BH107">
        <v>52.1</v>
      </c>
      <c r="BI107">
        <v>52</v>
      </c>
      <c r="BJ107">
        <v>51.8</v>
      </c>
      <c r="BK107">
        <v>51.7</v>
      </c>
    </row>
    <row r="108" spans="1:63">
      <c r="A108" t="s">
        <v>95</v>
      </c>
      <c r="B108" t="s">
        <v>46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0.1</v>
      </c>
      <c r="AI108">
        <v>0.1</v>
      </c>
      <c r="AJ108">
        <v>0.3</v>
      </c>
      <c r="AK108">
        <v>0.5</v>
      </c>
      <c r="AL108">
        <v>0.7</v>
      </c>
      <c r="AM108">
        <v>0.9</v>
      </c>
      <c r="AN108">
        <v>1.2</v>
      </c>
      <c r="AO108">
        <v>1.5</v>
      </c>
      <c r="AP108">
        <v>1.9</v>
      </c>
      <c r="AQ108">
        <v>2.2</v>
      </c>
      <c r="AR108">
        <v>2.8</v>
      </c>
      <c r="AS108">
        <v>3.5</v>
      </c>
      <c r="AT108">
        <v>4.4</v>
      </c>
      <c r="AU108">
        <v>5.4</v>
      </c>
      <c r="AV108">
        <v>6.6</v>
      </c>
      <c r="AW108">
        <v>7.8</v>
      </c>
      <c r="AX108">
        <v>9.199999999999999</v>
      </c>
      <c r="AY108">
        <v>10.6</v>
      </c>
      <c r="AZ108">
        <v>12.1</v>
      </c>
      <c r="BA108">
        <v>13.7</v>
      </c>
      <c r="BB108">
        <v>15.3</v>
      </c>
      <c r="BC108">
        <v>16.8</v>
      </c>
      <c r="BD108">
        <v>18.3</v>
      </c>
      <c r="BE108">
        <v>19.8</v>
      </c>
      <c r="BF108">
        <v>21.3</v>
      </c>
      <c r="BG108">
        <v>22.7</v>
      </c>
      <c r="BH108">
        <v>24.2</v>
      </c>
      <c r="BI108">
        <v>25.6</v>
      </c>
      <c r="BJ108">
        <v>27</v>
      </c>
      <c r="BK108">
        <v>28.3</v>
      </c>
    </row>
    <row r="109" spans="1:63">
      <c r="A109" t="s">
        <v>95</v>
      </c>
      <c r="B109" t="s">
        <v>7</v>
      </c>
      <c r="C109">
        <v>168</v>
      </c>
      <c r="D109">
        <v>163.5</v>
      </c>
      <c r="E109">
        <v>169.5</v>
      </c>
      <c r="F109">
        <v>146.4</v>
      </c>
      <c r="G109">
        <v>178.4</v>
      </c>
      <c r="H109">
        <v>190</v>
      </c>
      <c r="I109">
        <v>204.6</v>
      </c>
      <c r="J109">
        <v>213.2</v>
      </c>
      <c r="K109">
        <v>217.9</v>
      </c>
      <c r="L109">
        <v>212.8</v>
      </c>
      <c r="M109">
        <v>240</v>
      </c>
      <c r="N109">
        <v>258.7</v>
      </c>
      <c r="O109">
        <v>287</v>
      </c>
      <c r="P109">
        <v>300</v>
      </c>
      <c r="Q109">
        <v>302</v>
      </c>
      <c r="R109">
        <v>308.9</v>
      </c>
      <c r="S109">
        <v>327.2</v>
      </c>
      <c r="T109">
        <v>347.4</v>
      </c>
      <c r="U109">
        <v>365</v>
      </c>
      <c r="V109">
        <v>375.9</v>
      </c>
      <c r="W109">
        <v>87.09999999999999</v>
      </c>
      <c r="X109">
        <v>88.8</v>
      </c>
      <c r="Y109">
        <v>300.4</v>
      </c>
      <c r="Z109">
        <v>382.2</v>
      </c>
      <c r="AA109">
        <v>388.6</v>
      </c>
      <c r="AB109">
        <v>395.2</v>
      </c>
      <c r="AC109">
        <v>403.9</v>
      </c>
      <c r="AD109">
        <v>412.7</v>
      </c>
      <c r="AE109">
        <v>419.7</v>
      </c>
      <c r="AF109">
        <v>426.7</v>
      </c>
      <c r="AG109">
        <v>433.9</v>
      </c>
      <c r="AH109">
        <v>441.2</v>
      </c>
      <c r="AI109">
        <v>448.1</v>
      </c>
      <c r="AJ109">
        <v>454.8</v>
      </c>
      <c r="AK109">
        <v>461.4</v>
      </c>
      <c r="AL109">
        <v>468.2</v>
      </c>
      <c r="AM109">
        <v>474.7</v>
      </c>
      <c r="AN109">
        <v>481</v>
      </c>
      <c r="AO109">
        <v>487</v>
      </c>
      <c r="AP109">
        <v>492.9</v>
      </c>
      <c r="AQ109">
        <v>498.6</v>
      </c>
      <c r="AR109">
        <v>504.1</v>
      </c>
      <c r="AS109">
        <v>509.1</v>
      </c>
      <c r="AT109">
        <v>513.9</v>
      </c>
      <c r="AU109">
        <v>518.3</v>
      </c>
      <c r="AV109">
        <v>522.4</v>
      </c>
      <c r="AW109">
        <v>526.2</v>
      </c>
      <c r="AX109">
        <v>529.6</v>
      </c>
      <c r="AY109">
        <v>532.6</v>
      </c>
      <c r="AZ109">
        <v>535.2</v>
      </c>
      <c r="BA109">
        <v>537.5</v>
      </c>
      <c r="BB109">
        <v>539.5</v>
      </c>
      <c r="BC109">
        <v>541.2</v>
      </c>
      <c r="BD109">
        <v>542.5</v>
      </c>
      <c r="BE109">
        <v>543.6</v>
      </c>
      <c r="BF109">
        <v>544.5</v>
      </c>
      <c r="BG109">
        <v>545</v>
      </c>
      <c r="BH109">
        <v>545.3</v>
      </c>
      <c r="BI109">
        <v>545.4</v>
      </c>
      <c r="BJ109">
        <v>545.3</v>
      </c>
      <c r="BK109">
        <v>545</v>
      </c>
    </row>
    <row r="130" spans="1:63" s="1" customFormat="1">
      <c r="A130" s="3" t="s">
        <v>4</v>
      </c>
      <c r="B130" s="3" t="s">
        <v>5</v>
      </c>
      <c r="C130" s="3">
        <v>2000</v>
      </c>
      <c r="D130" s="3">
        <v>2001</v>
      </c>
      <c r="E130" s="3">
        <v>2002</v>
      </c>
      <c r="F130" s="3">
        <v>2003</v>
      </c>
      <c r="G130" s="3">
        <v>2004</v>
      </c>
      <c r="H130" s="3">
        <v>2005</v>
      </c>
      <c r="I130" s="3">
        <v>2006</v>
      </c>
      <c r="J130" s="3">
        <v>2007</v>
      </c>
      <c r="K130" s="3">
        <v>2008</v>
      </c>
      <c r="L130" s="3">
        <v>2009</v>
      </c>
      <c r="M130" s="3">
        <v>2010</v>
      </c>
      <c r="N130" s="3">
        <v>2011</v>
      </c>
      <c r="O130" s="3">
        <v>2012</v>
      </c>
      <c r="P130" s="3">
        <v>2013</v>
      </c>
      <c r="Q130" s="3">
        <v>2014</v>
      </c>
      <c r="R130" s="3">
        <v>2015</v>
      </c>
      <c r="S130" s="3">
        <v>2016</v>
      </c>
      <c r="T130" s="3">
        <v>2017</v>
      </c>
      <c r="U130" s="3">
        <v>2018</v>
      </c>
      <c r="V130" s="3">
        <v>2019</v>
      </c>
      <c r="W130" s="3">
        <v>2020</v>
      </c>
      <c r="X130" s="3">
        <v>2021</v>
      </c>
      <c r="Y130" s="3">
        <v>2022</v>
      </c>
      <c r="Z130" s="3">
        <v>2023</v>
      </c>
      <c r="AA130" s="3">
        <v>2024</v>
      </c>
      <c r="AB130" s="3">
        <v>2025</v>
      </c>
      <c r="AC130" s="3">
        <v>2026</v>
      </c>
      <c r="AD130" s="3">
        <v>2027</v>
      </c>
      <c r="AE130" s="3">
        <v>2028</v>
      </c>
      <c r="AF130" s="3">
        <v>2029</v>
      </c>
      <c r="AG130" s="3">
        <v>2030</v>
      </c>
      <c r="AH130" s="3">
        <v>2031</v>
      </c>
      <c r="AI130" s="3">
        <v>2032</v>
      </c>
      <c r="AJ130" s="3">
        <v>2033</v>
      </c>
      <c r="AK130" s="3">
        <v>2034</v>
      </c>
      <c r="AL130" s="3">
        <v>2035</v>
      </c>
      <c r="AM130" s="3">
        <v>2036</v>
      </c>
      <c r="AN130" s="3">
        <v>2037</v>
      </c>
      <c r="AO130" s="3">
        <v>2038</v>
      </c>
      <c r="AP130" s="3">
        <v>2039</v>
      </c>
      <c r="AQ130" s="3">
        <v>2040</v>
      </c>
      <c r="AR130" s="3">
        <v>2041</v>
      </c>
      <c r="AS130" s="3">
        <v>2042</v>
      </c>
      <c r="AT130" s="3">
        <v>2043</v>
      </c>
      <c r="AU130" s="3">
        <v>2044</v>
      </c>
      <c r="AV130" s="3">
        <v>2045</v>
      </c>
      <c r="AW130" s="3">
        <v>2046</v>
      </c>
      <c r="AX130" s="3">
        <v>2047</v>
      </c>
      <c r="AY130" s="3">
        <v>2048</v>
      </c>
      <c r="AZ130" s="3">
        <v>2049</v>
      </c>
      <c r="BA130" s="3">
        <v>2050</v>
      </c>
      <c r="BB130" s="3">
        <v>2051</v>
      </c>
      <c r="BC130" s="3">
        <v>2052</v>
      </c>
      <c r="BD130" s="3">
        <v>2053</v>
      </c>
      <c r="BE130" s="3">
        <v>2054</v>
      </c>
      <c r="BF130" s="3">
        <v>2055</v>
      </c>
      <c r="BG130" s="3">
        <v>2056</v>
      </c>
      <c r="BH130" s="3">
        <v>2057</v>
      </c>
      <c r="BI130" s="3">
        <v>2058</v>
      </c>
      <c r="BJ130" s="3">
        <v>2059</v>
      </c>
      <c r="BK130" s="3">
        <v>2060</v>
      </c>
    </row>
    <row r="131" spans="1:63">
      <c r="A131" t="s">
        <v>96</v>
      </c>
      <c r="B131" t="s">
        <v>68</v>
      </c>
      <c r="C131">
        <v>67.3</v>
      </c>
      <c r="D131">
        <v>83.40000000000001</v>
      </c>
      <c r="E131">
        <v>84</v>
      </c>
      <c r="F131">
        <v>65</v>
      </c>
      <c r="G131">
        <v>65.3</v>
      </c>
      <c r="H131">
        <v>66.90000000000001</v>
      </c>
      <c r="I131">
        <v>67.8</v>
      </c>
      <c r="J131">
        <v>65.90000000000001</v>
      </c>
      <c r="K131">
        <v>67.09999999999999</v>
      </c>
      <c r="L131">
        <v>69.09999999999999</v>
      </c>
      <c r="M131">
        <v>69.5</v>
      </c>
      <c r="N131">
        <v>68.2</v>
      </c>
      <c r="O131">
        <v>63.1</v>
      </c>
      <c r="P131">
        <v>59.6</v>
      </c>
      <c r="Q131">
        <v>56.9</v>
      </c>
      <c r="R131">
        <v>74.59999999999999</v>
      </c>
      <c r="S131">
        <v>86.2</v>
      </c>
      <c r="T131">
        <v>87.5</v>
      </c>
      <c r="U131">
        <v>99</v>
      </c>
      <c r="V131">
        <v>168.1</v>
      </c>
      <c r="W131">
        <v>203.3</v>
      </c>
      <c r="X131">
        <v>176.8</v>
      </c>
      <c r="Y131">
        <v>162.5</v>
      </c>
      <c r="Z131">
        <v>194.4</v>
      </c>
      <c r="AA131">
        <v>252.4</v>
      </c>
      <c r="AB131">
        <v>333</v>
      </c>
      <c r="AC131">
        <v>404.9</v>
      </c>
      <c r="AD131">
        <v>471.6</v>
      </c>
      <c r="AE131">
        <v>532.4</v>
      </c>
      <c r="AF131">
        <v>588.3</v>
      </c>
      <c r="AG131">
        <v>640.5</v>
      </c>
      <c r="AH131">
        <v>689.9</v>
      </c>
      <c r="AI131">
        <v>734.8</v>
      </c>
      <c r="AJ131">
        <v>775.7</v>
      </c>
      <c r="AK131">
        <v>813</v>
      </c>
      <c r="AL131">
        <v>847.1</v>
      </c>
      <c r="AM131">
        <v>878.2</v>
      </c>
      <c r="AN131">
        <v>906.7</v>
      </c>
      <c r="AO131">
        <v>932.7</v>
      </c>
      <c r="AP131">
        <v>956.6</v>
      </c>
      <c r="AQ131">
        <v>978.7</v>
      </c>
      <c r="AR131">
        <v>1004.5</v>
      </c>
      <c r="AS131">
        <v>1028.9</v>
      </c>
      <c r="AT131">
        <v>1052.1</v>
      </c>
      <c r="AU131">
        <v>1074.2</v>
      </c>
      <c r="AV131">
        <v>1095.4</v>
      </c>
      <c r="AW131">
        <v>1115.7</v>
      </c>
      <c r="AX131">
        <v>1135.5</v>
      </c>
      <c r="AY131">
        <v>1154.8</v>
      </c>
      <c r="AZ131">
        <v>1174</v>
      </c>
      <c r="BA131">
        <v>1193.5</v>
      </c>
      <c r="BB131">
        <v>1211.6</v>
      </c>
      <c r="BC131">
        <v>1228.3</v>
      </c>
      <c r="BD131">
        <v>1243.7</v>
      </c>
      <c r="BE131">
        <v>1258</v>
      </c>
      <c r="BF131">
        <v>1271.3</v>
      </c>
      <c r="BG131">
        <v>1283.5</v>
      </c>
      <c r="BH131">
        <v>1294.9</v>
      </c>
      <c r="BI131">
        <v>1305.5</v>
      </c>
      <c r="BJ131">
        <v>1315.4</v>
      </c>
      <c r="BK131">
        <v>1324.5</v>
      </c>
    </row>
    <row r="132" spans="1:63">
      <c r="A132" t="s">
        <v>96</v>
      </c>
      <c r="B132" t="s">
        <v>69</v>
      </c>
      <c r="C132">
        <v>687.3</v>
      </c>
      <c r="D132">
        <v>740.8</v>
      </c>
      <c r="E132">
        <v>729.9</v>
      </c>
      <c r="F132">
        <v>776.2</v>
      </c>
      <c r="G132">
        <v>886.8</v>
      </c>
      <c r="H132">
        <v>877.7</v>
      </c>
      <c r="I132">
        <v>1028.3</v>
      </c>
      <c r="J132">
        <v>1121.6</v>
      </c>
      <c r="K132">
        <v>1334.1</v>
      </c>
      <c r="L132">
        <v>1403.7</v>
      </c>
      <c r="M132">
        <v>1698</v>
      </c>
      <c r="N132">
        <v>1691.4</v>
      </c>
      <c r="O132">
        <v>1648.4</v>
      </c>
      <c r="P132">
        <v>1719.3</v>
      </c>
      <c r="Q132">
        <v>1655.2</v>
      </c>
      <c r="R132">
        <v>1826.1</v>
      </c>
      <c r="S132">
        <v>1758.1</v>
      </c>
      <c r="T132">
        <v>1935.9</v>
      </c>
      <c r="U132">
        <v>1892.9</v>
      </c>
      <c r="V132">
        <v>1638.1</v>
      </c>
      <c r="W132">
        <v>1575.6</v>
      </c>
      <c r="X132">
        <v>1614.7</v>
      </c>
      <c r="Y132">
        <v>1774.6</v>
      </c>
      <c r="Z132">
        <v>1765.9</v>
      </c>
      <c r="AA132">
        <v>1726.2</v>
      </c>
      <c r="AB132">
        <v>1659.2</v>
      </c>
      <c r="AC132">
        <v>1576.3</v>
      </c>
      <c r="AD132">
        <v>1495.8</v>
      </c>
      <c r="AE132">
        <v>1416.1</v>
      </c>
      <c r="AF132">
        <v>1337</v>
      </c>
      <c r="AG132">
        <v>1258.7</v>
      </c>
      <c r="AH132">
        <v>1193.3</v>
      </c>
      <c r="AI132">
        <v>1132.8</v>
      </c>
      <c r="AJ132">
        <v>1076.8</v>
      </c>
      <c r="AK132">
        <v>1024.7</v>
      </c>
      <c r="AL132">
        <v>976.1</v>
      </c>
      <c r="AM132">
        <v>930.5</v>
      </c>
      <c r="AN132">
        <v>887.7</v>
      </c>
      <c r="AO132">
        <v>847.2</v>
      </c>
      <c r="AP132">
        <v>808.8</v>
      </c>
      <c r="AQ132">
        <v>772.3</v>
      </c>
      <c r="AR132">
        <v>741.5</v>
      </c>
      <c r="AS132">
        <v>711.8</v>
      </c>
      <c r="AT132">
        <v>683</v>
      </c>
      <c r="AU132">
        <v>655</v>
      </c>
      <c r="AV132">
        <v>627.6</v>
      </c>
      <c r="AW132">
        <v>600.8</v>
      </c>
      <c r="AX132">
        <v>574.4</v>
      </c>
      <c r="AY132">
        <v>548.5</v>
      </c>
      <c r="AZ132">
        <v>522.8</v>
      </c>
      <c r="BA132">
        <v>497.5</v>
      </c>
      <c r="BB132">
        <v>473.5</v>
      </c>
      <c r="BC132">
        <v>450.7</v>
      </c>
      <c r="BD132">
        <v>428.8</v>
      </c>
      <c r="BE132">
        <v>407.8</v>
      </c>
      <c r="BF132">
        <v>387.6</v>
      </c>
      <c r="BG132">
        <v>368</v>
      </c>
      <c r="BH132">
        <v>349.1</v>
      </c>
      <c r="BI132">
        <v>330.8</v>
      </c>
      <c r="BJ132">
        <v>312.9</v>
      </c>
      <c r="BK132">
        <v>295.4</v>
      </c>
    </row>
    <row r="133" spans="1:63">
      <c r="A133" t="s">
        <v>96</v>
      </c>
      <c r="B133" t="s">
        <v>62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5.6</v>
      </c>
      <c r="AA133">
        <v>16.1</v>
      </c>
      <c r="AB133">
        <v>31</v>
      </c>
      <c r="AC133">
        <v>50.3</v>
      </c>
      <c r="AD133">
        <v>74.09999999999999</v>
      </c>
      <c r="AE133">
        <v>102</v>
      </c>
      <c r="AF133">
        <v>134.1</v>
      </c>
      <c r="AG133">
        <v>170.3</v>
      </c>
      <c r="AH133">
        <v>206.2</v>
      </c>
      <c r="AI133">
        <v>241.6</v>
      </c>
      <c r="AJ133">
        <v>276.6</v>
      </c>
      <c r="AK133">
        <v>311.5</v>
      </c>
      <c r="AL133">
        <v>346.2</v>
      </c>
      <c r="AM133">
        <v>380.8</v>
      </c>
      <c r="AN133">
        <v>415.4</v>
      </c>
      <c r="AO133">
        <v>450</v>
      </c>
      <c r="AP133">
        <v>484.7</v>
      </c>
      <c r="AQ133">
        <v>519.6</v>
      </c>
      <c r="AR133">
        <v>554.6</v>
      </c>
      <c r="AS133">
        <v>589.8</v>
      </c>
      <c r="AT133">
        <v>625.2</v>
      </c>
      <c r="AU133">
        <v>660.9</v>
      </c>
      <c r="AV133">
        <v>697</v>
      </c>
      <c r="AW133">
        <v>733.4</v>
      </c>
      <c r="AX133">
        <v>770.3</v>
      </c>
      <c r="AY133">
        <v>807.8</v>
      </c>
      <c r="AZ133">
        <v>846.2</v>
      </c>
      <c r="BA133">
        <v>885.8</v>
      </c>
      <c r="BB133">
        <v>923.5</v>
      </c>
      <c r="BC133">
        <v>959.4</v>
      </c>
      <c r="BD133">
        <v>993.5</v>
      </c>
      <c r="BE133">
        <v>1026.3</v>
      </c>
      <c r="BF133">
        <v>1057.6</v>
      </c>
      <c r="BG133">
        <v>1087.8</v>
      </c>
      <c r="BH133">
        <v>1116.8</v>
      </c>
      <c r="BI133">
        <v>1144.9</v>
      </c>
      <c r="BJ133">
        <v>1172.1</v>
      </c>
      <c r="BK133">
        <v>1198.4</v>
      </c>
    </row>
    <row r="134" spans="1:63">
      <c r="A134" t="s">
        <v>96</v>
      </c>
      <c r="B134" t="s">
        <v>16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0.7</v>
      </c>
      <c r="AA134">
        <v>1.7</v>
      </c>
      <c r="AB134">
        <v>3.4</v>
      </c>
      <c r="AC134">
        <v>23.3</v>
      </c>
      <c r="AD134">
        <v>43.1</v>
      </c>
      <c r="AE134">
        <v>62.5</v>
      </c>
      <c r="AF134">
        <v>81.5</v>
      </c>
      <c r="AG134">
        <v>100</v>
      </c>
      <c r="AH134">
        <v>109.6</v>
      </c>
      <c r="AI134">
        <v>119.2</v>
      </c>
      <c r="AJ134">
        <v>128.8</v>
      </c>
      <c r="AK134">
        <v>138.3</v>
      </c>
      <c r="AL134">
        <v>147.8</v>
      </c>
      <c r="AM134">
        <v>157.3</v>
      </c>
      <c r="AN134">
        <v>166.7</v>
      </c>
      <c r="AO134">
        <v>176</v>
      </c>
      <c r="AP134">
        <v>185.3</v>
      </c>
      <c r="AQ134">
        <v>194.6</v>
      </c>
      <c r="AR134">
        <v>194</v>
      </c>
      <c r="AS134">
        <v>193.4</v>
      </c>
      <c r="AT134">
        <v>192.8</v>
      </c>
      <c r="AU134">
        <v>192.1</v>
      </c>
      <c r="AV134">
        <v>191.4</v>
      </c>
      <c r="AW134">
        <v>190.7</v>
      </c>
      <c r="AX134">
        <v>190</v>
      </c>
      <c r="AY134">
        <v>189.3</v>
      </c>
      <c r="AZ134">
        <v>188.5</v>
      </c>
      <c r="BA134">
        <v>187.9</v>
      </c>
      <c r="BB134">
        <v>187.2</v>
      </c>
      <c r="BC134">
        <v>186.6</v>
      </c>
      <c r="BD134">
        <v>185.8</v>
      </c>
      <c r="BE134">
        <v>185.1</v>
      </c>
      <c r="BF134">
        <v>184.3</v>
      </c>
      <c r="BG134">
        <v>183.5</v>
      </c>
      <c r="BH134">
        <v>182.7</v>
      </c>
      <c r="BI134">
        <v>181.8</v>
      </c>
      <c r="BJ134">
        <v>180.9</v>
      </c>
      <c r="BK134">
        <v>180</v>
      </c>
    </row>
    <row r="135" spans="1:63">
      <c r="A135" t="s">
        <v>96</v>
      </c>
      <c r="B135" t="s">
        <v>7</v>
      </c>
      <c r="C135">
        <v>754.6</v>
      </c>
      <c r="D135">
        <v>824.1</v>
      </c>
      <c r="E135">
        <v>813.9</v>
      </c>
      <c r="F135">
        <v>841.2</v>
      </c>
      <c r="G135">
        <v>952.1</v>
      </c>
      <c r="H135">
        <v>944.7</v>
      </c>
      <c r="I135">
        <v>1096</v>
      </c>
      <c r="J135">
        <v>1187.6</v>
      </c>
      <c r="K135">
        <v>1401.2</v>
      </c>
      <c r="L135">
        <v>1472.8</v>
      </c>
      <c r="M135">
        <v>1767.5</v>
      </c>
      <c r="N135">
        <v>1759.6</v>
      </c>
      <c r="O135">
        <v>1711.5</v>
      </c>
      <c r="P135">
        <v>1778.9</v>
      </c>
      <c r="Q135">
        <v>1712</v>
      </c>
      <c r="R135">
        <v>1900.7</v>
      </c>
      <c r="S135">
        <v>1844.3</v>
      </c>
      <c r="T135">
        <v>2023.4</v>
      </c>
      <c r="U135">
        <v>1991.8</v>
      </c>
      <c r="V135">
        <v>1806.2</v>
      </c>
      <c r="W135">
        <v>1778.9</v>
      </c>
      <c r="X135">
        <v>1791.5</v>
      </c>
      <c r="Y135">
        <v>1937.1</v>
      </c>
      <c r="Z135">
        <v>1966.6</v>
      </c>
      <c r="AA135">
        <v>1996.4</v>
      </c>
      <c r="AB135">
        <v>2026.6</v>
      </c>
      <c r="AC135">
        <v>2054.8</v>
      </c>
      <c r="AD135">
        <v>2084.6</v>
      </c>
      <c r="AE135">
        <v>2113</v>
      </c>
      <c r="AF135">
        <v>2140.8</v>
      </c>
      <c r="AG135">
        <v>2169.4</v>
      </c>
      <c r="AH135">
        <v>2198.9</v>
      </c>
      <c r="AI135">
        <v>2228.4</v>
      </c>
      <c r="AJ135">
        <v>2257.9</v>
      </c>
      <c r="AK135">
        <v>2287.5</v>
      </c>
      <c r="AL135">
        <v>2317.3</v>
      </c>
      <c r="AM135">
        <v>2346.9</v>
      </c>
      <c r="AN135">
        <v>2376.4</v>
      </c>
      <c r="AO135">
        <v>2405.9</v>
      </c>
      <c r="AP135">
        <v>2435.5</v>
      </c>
      <c r="AQ135">
        <v>2465.1</v>
      </c>
      <c r="AR135">
        <v>2494.6</v>
      </c>
      <c r="AS135">
        <v>2523.9</v>
      </c>
      <c r="AT135">
        <v>2553.1</v>
      </c>
      <c r="AU135">
        <v>2582.2</v>
      </c>
      <c r="AV135">
        <v>2611.4</v>
      </c>
      <c r="AW135">
        <v>2640.6</v>
      </c>
      <c r="AX135">
        <v>2670.2</v>
      </c>
      <c r="AY135">
        <v>2700.4</v>
      </c>
      <c r="AZ135">
        <v>2731.6</v>
      </c>
      <c r="BA135">
        <v>2764.8</v>
      </c>
      <c r="BB135">
        <v>2795.9</v>
      </c>
      <c r="BC135">
        <v>2824.9</v>
      </c>
      <c r="BD135">
        <v>2851.9</v>
      </c>
      <c r="BE135">
        <v>2877.1</v>
      </c>
      <c r="BF135">
        <v>2900.8</v>
      </c>
      <c r="BG135">
        <v>2922.9</v>
      </c>
      <c r="BH135">
        <v>2943.5</v>
      </c>
      <c r="BI135">
        <v>2963</v>
      </c>
      <c r="BJ135">
        <v>2981.2</v>
      </c>
      <c r="BK135">
        <v>2998.4</v>
      </c>
    </row>
    <row r="139" spans="1:63">
      <c r="A139" s="1" t="s">
        <v>0</v>
      </c>
    </row>
    <row r="140" spans="1:63">
      <c r="A140" s="1" t="s">
        <v>10</v>
      </c>
    </row>
    <row r="141" spans="1:63">
      <c r="A141" s="1" t="s">
        <v>8</v>
      </c>
    </row>
    <row r="158" spans="1:63" s="1" customFormat="1">
      <c r="A158" s="3" t="s">
        <v>4</v>
      </c>
      <c r="B158" s="3" t="s">
        <v>5</v>
      </c>
      <c r="C158" s="3">
        <v>2000</v>
      </c>
      <c r="D158" s="3">
        <v>2001</v>
      </c>
      <c r="E158" s="3">
        <v>2002</v>
      </c>
      <c r="F158" s="3">
        <v>2003</v>
      </c>
      <c r="G158" s="3">
        <v>2004</v>
      </c>
      <c r="H158" s="3">
        <v>2005</v>
      </c>
      <c r="I158" s="3">
        <v>2006</v>
      </c>
      <c r="J158" s="3">
        <v>2007</v>
      </c>
      <c r="K158" s="3">
        <v>2008</v>
      </c>
      <c r="L158" s="3">
        <v>2009</v>
      </c>
      <c r="M158" s="3">
        <v>2010</v>
      </c>
      <c r="N158" s="3">
        <v>2011</v>
      </c>
      <c r="O158" s="3">
        <v>2012</v>
      </c>
      <c r="P158" s="3">
        <v>2013</v>
      </c>
      <c r="Q158" s="3">
        <v>2014</v>
      </c>
      <c r="R158" s="3">
        <v>2015</v>
      </c>
      <c r="S158" s="3">
        <v>2016</v>
      </c>
      <c r="T158" s="3">
        <v>2017</v>
      </c>
      <c r="U158" s="3">
        <v>2018</v>
      </c>
      <c r="V158" s="3">
        <v>2019</v>
      </c>
      <c r="W158" s="3">
        <v>2020</v>
      </c>
      <c r="X158" s="3">
        <v>2021</v>
      </c>
      <c r="Y158" s="3">
        <v>2022</v>
      </c>
      <c r="Z158" s="3">
        <v>2023</v>
      </c>
      <c r="AA158" s="3">
        <v>2024</v>
      </c>
      <c r="AB158" s="3">
        <v>2025</v>
      </c>
      <c r="AC158" s="3">
        <v>2026</v>
      </c>
      <c r="AD158" s="3">
        <v>2027</v>
      </c>
      <c r="AE158" s="3">
        <v>2028</v>
      </c>
      <c r="AF158" s="3">
        <v>2029</v>
      </c>
      <c r="AG158" s="3">
        <v>2030</v>
      </c>
      <c r="AH158" s="3">
        <v>2031</v>
      </c>
      <c r="AI158" s="3">
        <v>2032</v>
      </c>
      <c r="AJ158" s="3">
        <v>2033</v>
      </c>
      <c r="AK158" s="3">
        <v>2034</v>
      </c>
      <c r="AL158" s="3">
        <v>2035</v>
      </c>
      <c r="AM158" s="3">
        <v>2036</v>
      </c>
      <c r="AN158" s="3">
        <v>2037</v>
      </c>
      <c r="AO158" s="3">
        <v>2038</v>
      </c>
      <c r="AP158" s="3">
        <v>2039</v>
      </c>
      <c r="AQ158" s="3">
        <v>2040</v>
      </c>
      <c r="AR158" s="3">
        <v>2041</v>
      </c>
      <c r="AS158" s="3">
        <v>2042</v>
      </c>
      <c r="AT158" s="3">
        <v>2043</v>
      </c>
      <c r="AU158" s="3">
        <v>2044</v>
      </c>
      <c r="AV158" s="3">
        <v>2045</v>
      </c>
      <c r="AW158" s="3">
        <v>2046</v>
      </c>
      <c r="AX158" s="3">
        <v>2047</v>
      </c>
      <c r="AY158" s="3">
        <v>2048</v>
      </c>
      <c r="AZ158" s="3">
        <v>2049</v>
      </c>
      <c r="BA158" s="3">
        <v>2050</v>
      </c>
      <c r="BB158" s="3">
        <v>2051</v>
      </c>
      <c r="BC158" s="3">
        <v>2052</v>
      </c>
      <c r="BD158" s="3">
        <v>2053</v>
      </c>
      <c r="BE158" s="3">
        <v>2054</v>
      </c>
      <c r="BF158" s="3">
        <v>2055</v>
      </c>
      <c r="BG158" s="3">
        <v>2056</v>
      </c>
      <c r="BH158" s="3">
        <v>2057</v>
      </c>
      <c r="BI158" s="3">
        <v>2058</v>
      </c>
      <c r="BJ158" s="3">
        <v>2059</v>
      </c>
      <c r="BK158" s="3">
        <v>2060</v>
      </c>
    </row>
    <row r="159" spans="1:63">
      <c r="A159" t="s">
        <v>10</v>
      </c>
      <c r="B159" t="s">
        <v>65</v>
      </c>
      <c r="C159">
        <v>29.8</v>
      </c>
      <c r="D159">
        <v>30.2</v>
      </c>
      <c r="E159">
        <v>29.9</v>
      </c>
      <c r="F159">
        <v>29.9</v>
      </c>
      <c r="G159">
        <v>30.4</v>
      </c>
      <c r="H159">
        <v>31.5</v>
      </c>
      <c r="I159">
        <v>33.4</v>
      </c>
      <c r="J159">
        <v>35.7</v>
      </c>
      <c r="K159">
        <v>37.5</v>
      </c>
      <c r="L159">
        <v>36.4</v>
      </c>
      <c r="M159">
        <v>34</v>
      </c>
      <c r="N159">
        <v>33.5</v>
      </c>
      <c r="O159">
        <v>33.4</v>
      </c>
      <c r="P159">
        <v>33.3</v>
      </c>
      <c r="Q159">
        <v>32.9</v>
      </c>
      <c r="R159">
        <v>37.3</v>
      </c>
      <c r="S159">
        <v>38.9</v>
      </c>
      <c r="T159">
        <v>40.9</v>
      </c>
      <c r="U159">
        <v>40.7</v>
      </c>
      <c r="V159">
        <v>41.1</v>
      </c>
      <c r="W159">
        <v>37.9</v>
      </c>
      <c r="X159">
        <v>42.8</v>
      </c>
      <c r="Y159">
        <v>40.2</v>
      </c>
      <c r="Z159">
        <v>39.1</v>
      </c>
      <c r="AA159">
        <v>36.1</v>
      </c>
      <c r="AB159">
        <v>32.7</v>
      </c>
      <c r="AC159">
        <v>29.3</v>
      </c>
      <c r="AD159">
        <v>25.8</v>
      </c>
      <c r="AE159">
        <v>22.3</v>
      </c>
      <c r="AF159">
        <v>18.7</v>
      </c>
      <c r="AG159">
        <v>15</v>
      </c>
      <c r="AH159">
        <v>11.9</v>
      </c>
      <c r="AI159">
        <v>9.199999999999999</v>
      </c>
      <c r="AJ159">
        <v>7</v>
      </c>
      <c r="AK159">
        <v>5.2</v>
      </c>
      <c r="AL159">
        <v>3.8</v>
      </c>
      <c r="AM159">
        <v>2.7</v>
      </c>
      <c r="AN159">
        <v>2</v>
      </c>
      <c r="AO159">
        <v>1.4</v>
      </c>
      <c r="AP159">
        <v>1.1</v>
      </c>
      <c r="AQ159">
        <v>0.9</v>
      </c>
      <c r="AR159">
        <v>0.8</v>
      </c>
      <c r="AS159">
        <v>0.7</v>
      </c>
      <c r="AT159">
        <v>0.6</v>
      </c>
      <c r="AU159">
        <v>0.6</v>
      </c>
      <c r="AV159">
        <v>0.6</v>
      </c>
      <c r="AW159">
        <v>0.5</v>
      </c>
      <c r="AX159">
        <v>0.5</v>
      </c>
      <c r="AY159">
        <v>0.5</v>
      </c>
      <c r="AZ159">
        <v>0.4</v>
      </c>
      <c r="BA159">
        <v>0.4</v>
      </c>
      <c r="BB159">
        <v>0.4</v>
      </c>
      <c r="BC159">
        <v>0.4</v>
      </c>
      <c r="BD159">
        <v>0.4</v>
      </c>
      <c r="BE159">
        <v>0.3</v>
      </c>
      <c r="BF159">
        <v>0.3</v>
      </c>
      <c r="BG159">
        <v>0.3</v>
      </c>
      <c r="BH159">
        <v>0.3</v>
      </c>
      <c r="BI159">
        <v>0.3</v>
      </c>
      <c r="BJ159">
        <v>0.3</v>
      </c>
      <c r="BK159">
        <v>0.3</v>
      </c>
    </row>
    <row r="160" spans="1:63">
      <c r="A160" t="s">
        <v>10</v>
      </c>
      <c r="B160" t="s">
        <v>68</v>
      </c>
      <c r="C160">
        <v>42.5</v>
      </c>
      <c r="D160">
        <v>43.5</v>
      </c>
      <c r="E160">
        <v>43.4</v>
      </c>
      <c r="F160">
        <v>43.6</v>
      </c>
      <c r="G160">
        <v>44.6</v>
      </c>
      <c r="H160">
        <v>46</v>
      </c>
      <c r="I160">
        <v>47.2</v>
      </c>
      <c r="J160">
        <v>47.7</v>
      </c>
      <c r="K160">
        <v>47.3</v>
      </c>
      <c r="L160">
        <v>55.4</v>
      </c>
      <c r="M160">
        <v>58.9</v>
      </c>
      <c r="N160">
        <v>65.59999999999999</v>
      </c>
      <c r="O160">
        <v>62.6</v>
      </c>
      <c r="P160">
        <v>56.4</v>
      </c>
      <c r="Q160">
        <v>59.7</v>
      </c>
      <c r="R160">
        <v>72.40000000000001</v>
      </c>
      <c r="S160">
        <v>73.40000000000001</v>
      </c>
      <c r="T160">
        <v>63.2</v>
      </c>
      <c r="U160">
        <v>62.1</v>
      </c>
      <c r="V160">
        <v>60.2</v>
      </c>
      <c r="W160">
        <v>53.9</v>
      </c>
      <c r="X160">
        <v>60.2</v>
      </c>
      <c r="Y160">
        <v>55.6</v>
      </c>
      <c r="Z160">
        <v>55.5</v>
      </c>
      <c r="AA160">
        <v>52.8</v>
      </c>
      <c r="AB160">
        <v>49.8</v>
      </c>
      <c r="AC160">
        <v>47</v>
      </c>
      <c r="AD160">
        <v>44.4</v>
      </c>
      <c r="AE160">
        <v>42</v>
      </c>
      <c r="AF160">
        <v>39.5</v>
      </c>
      <c r="AG160">
        <v>37.2</v>
      </c>
      <c r="AH160">
        <v>35.2</v>
      </c>
      <c r="AI160">
        <v>33.5</v>
      </c>
      <c r="AJ160">
        <v>31.9</v>
      </c>
      <c r="AK160">
        <v>30.5</v>
      </c>
      <c r="AL160">
        <v>29.3</v>
      </c>
      <c r="AM160">
        <v>28.2</v>
      </c>
      <c r="AN160">
        <v>27</v>
      </c>
      <c r="AO160">
        <v>25.9</v>
      </c>
      <c r="AP160">
        <v>24.8</v>
      </c>
      <c r="AQ160">
        <v>23.7</v>
      </c>
      <c r="AR160">
        <v>22.6</v>
      </c>
      <c r="AS160">
        <v>21.6</v>
      </c>
      <c r="AT160">
        <v>20.7</v>
      </c>
      <c r="AU160">
        <v>19.8</v>
      </c>
      <c r="AV160">
        <v>18.9</v>
      </c>
      <c r="AW160">
        <v>18</v>
      </c>
      <c r="AX160">
        <v>17.2</v>
      </c>
      <c r="AY160">
        <v>16.4</v>
      </c>
      <c r="AZ160">
        <v>15.6</v>
      </c>
      <c r="BA160">
        <v>14.9</v>
      </c>
      <c r="BB160">
        <v>14.2</v>
      </c>
      <c r="BC160">
        <v>13.5</v>
      </c>
      <c r="BD160">
        <v>12.9</v>
      </c>
      <c r="BE160">
        <v>12.3</v>
      </c>
      <c r="BF160">
        <v>11.8</v>
      </c>
      <c r="BG160">
        <v>11.2</v>
      </c>
      <c r="BH160">
        <v>10.7</v>
      </c>
      <c r="BI160">
        <v>10.2</v>
      </c>
      <c r="BJ160">
        <v>9.699999999999999</v>
      </c>
      <c r="BK160">
        <v>9.199999999999999</v>
      </c>
    </row>
    <row r="161" spans="1:63">
      <c r="A161" t="s">
        <v>10</v>
      </c>
      <c r="B161" t="s">
        <v>76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0.1</v>
      </c>
      <c r="Y161">
        <v>0.1</v>
      </c>
      <c r="Z161">
        <v>0.1</v>
      </c>
      <c r="AA161">
        <v>0.1</v>
      </c>
      <c r="AB161">
        <v>0.1</v>
      </c>
      <c r="AC161">
        <v>0.1</v>
      </c>
      <c r="AD161">
        <v>0.1</v>
      </c>
      <c r="AE161">
        <v>0.1</v>
      </c>
      <c r="AF161">
        <v>0.1</v>
      </c>
      <c r="AG161">
        <v>0.1</v>
      </c>
      <c r="AH161">
        <v>0.1</v>
      </c>
      <c r="AI161">
        <v>0.1</v>
      </c>
      <c r="AJ161">
        <v>0.1</v>
      </c>
      <c r="AK161">
        <v>0.1</v>
      </c>
      <c r="AL161">
        <v>0.1</v>
      </c>
      <c r="AM161">
        <v>0.1</v>
      </c>
      <c r="AN161">
        <v>0.1</v>
      </c>
      <c r="AO161">
        <v>0.1</v>
      </c>
      <c r="AP161">
        <v>0.1</v>
      </c>
      <c r="AQ161">
        <v>0.1</v>
      </c>
      <c r="AR161">
        <v>0.1</v>
      </c>
      <c r="AS161">
        <v>0.1</v>
      </c>
      <c r="AT161">
        <v>0.1</v>
      </c>
      <c r="AU161">
        <v>0.1</v>
      </c>
      <c r="AV161">
        <v>0.1</v>
      </c>
      <c r="AW161">
        <v>0.1</v>
      </c>
      <c r="AX161">
        <v>0.1</v>
      </c>
      <c r="AY161">
        <v>0.1</v>
      </c>
      <c r="AZ161">
        <v>0.1</v>
      </c>
      <c r="BA161">
        <v>0.1</v>
      </c>
      <c r="BB161">
        <v>0.1</v>
      </c>
      <c r="BC161">
        <v>0.1</v>
      </c>
      <c r="BD161">
        <v>0.1</v>
      </c>
      <c r="BE161">
        <v>0.1</v>
      </c>
      <c r="BF161">
        <v>0.1</v>
      </c>
      <c r="BG161">
        <v>0.1</v>
      </c>
      <c r="BH161">
        <v>0.1</v>
      </c>
      <c r="BI161">
        <v>0.1</v>
      </c>
      <c r="BJ161">
        <v>0.1</v>
      </c>
      <c r="BK161">
        <v>0.1</v>
      </c>
    </row>
    <row r="162" spans="1:63">
      <c r="A162" t="s">
        <v>10</v>
      </c>
      <c r="B162" t="s">
        <v>29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0.4</v>
      </c>
      <c r="L162">
        <v>0.6</v>
      </c>
      <c r="M162">
        <v>0.9</v>
      </c>
      <c r="N162">
        <v>1.1</v>
      </c>
      <c r="O162">
        <v>0.8</v>
      </c>
      <c r="P162">
        <v>0.8</v>
      </c>
      <c r="Q162">
        <v>0.7</v>
      </c>
      <c r="R162">
        <v>0.6</v>
      </c>
      <c r="S162">
        <v>0.5</v>
      </c>
      <c r="T162">
        <v>0.3</v>
      </c>
      <c r="U162">
        <v>0.1</v>
      </c>
      <c r="V162">
        <v>0.1</v>
      </c>
      <c r="W162">
        <v>0.1</v>
      </c>
      <c r="X162">
        <v>0.1</v>
      </c>
      <c r="Y162">
        <v>0.1</v>
      </c>
      <c r="Z162">
        <v>0.1</v>
      </c>
      <c r="AA162">
        <v>0.1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</row>
    <row r="163" spans="1:63">
      <c r="A163" t="s">
        <v>10</v>
      </c>
      <c r="B163" t="s">
        <v>84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1.4</v>
      </c>
      <c r="AA163">
        <v>1.8</v>
      </c>
      <c r="AB163">
        <v>2.1</v>
      </c>
      <c r="AC163">
        <v>2.4</v>
      </c>
      <c r="AD163">
        <v>2.5</v>
      </c>
      <c r="AE163">
        <v>2.7</v>
      </c>
      <c r="AF163">
        <v>2.7</v>
      </c>
      <c r="AG163">
        <v>2.8</v>
      </c>
      <c r="AH163">
        <v>2.5</v>
      </c>
      <c r="AI163">
        <v>2.3</v>
      </c>
      <c r="AJ163">
        <v>2.1</v>
      </c>
      <c r="AK163">
        <v>1.9</v>
      </c>
      <c r="AL163">
        <v>1.7</v>
      </c>
      <c r="AM163">
        <v>1.6</v>
      </c>
      <c r="AN163">
        <v>1.5</v>
      </c>
      <c r="AO163">
        <v>1.4</v>
      </c>
      <c r="AP163">
        <v>1.4</v>
      </c>
      <c r="AQ163">
        <v>1.3</v>
      </c>
      <c r="AR163">
        <v>1.2</v>
      </c>
      <c r="AS163">
        <v>1.2</v>
      </c>
      <c r="AT163">
        <v>1.1</v>
      </c>
      <c r="AU163">
        <v>1.1</v>
      </c>
      <c r="AV163">
        <v>1</v>
      </c>
      <c r="AW163">
        <v>1</v>
      </c>
      <c r="AX163">
        <v>0.9</v>
      </c>
      <c r="AY163">
        <v>0.9</v>
      </c>
      <c r="AZ163">
        <v>0.9</v>
      </c>
      <c r="BA163">
        <v>0.8</v>
      </c>
      <c r="BB163">
        <v>0.8</v>
      </c>
      <c r="BC163">
        <v>0.7</v>
      </c>
      <c r="BD163">
        <v>0.7</v>
      </c>
      <c r="BE163">
        <v>0.7</v>
      </c>
      <c r="BF163">
        <v>0.6</v>
      </c>
      <c r="BG163">
        <v>0.6</v>
      </c>
      <c r="BH163">
        <v>0.6</v>
      </c>
      <c r="BI163">
        <v>0.6</v>
      </c>
      <c r="BJ163">
        <v>0.5</v>
      </c>
      <c r="BK163">
        <v>0.5</v>
      </c>
    </row>
    <row r="164" spans="1:63">
      <c r="A164" t="s">
        <v>10</v>
      </c>
      <c r="B164" t="s">
        <v>6</v>
      </c>
      <c r="C164">
        <v>1</v>
      </c>
      <c r="D164">
        <v>1.1</v>
      </c>
      <c r="E164">
        <v>1.2</v>
      </c>
      <c r="F164">
        <v>1.1</v>
      </c>
      <c r="G164">
        <v>1.2</v>
      </c>
      <c r="H164">
        <v>4.3</v>
      </c>
      <c r="I164">
        <v>4.5</v>
      </c>
      <c r="J164">
        <v>4.7</v>
      </c>
      <c r="K164">
        <v>5</v>
      </c>
      <c r="L164">
        <v>5.8</v>
      </c>
      <c r="M164">
        <v>7.6</v>
      </c>
      <c r="N164">
        <v>8</v>
      </c>
      <c r="O164">
        <v>8.4</v>
      </c>
      <c r="P164">
        <v>8.5</v>
      </c>
      <c r="Q164">
        <v>8.800000000000001</v>
      </c>
      <c r="R164">
        <v>8.800000000000001</v>
      </c>
      <c r="S164">
        <v>9.5</v>
      </c>
      <c r="T164">
        <v>10</v>
      </c>
      <c r="U164">
        <v>10.6</v>
      </c>
      <c r="V164">
        <v>10.9</v>
      </c>
      <c r="W164">
        <v>10.1</v>
      </c>
      <c r="X164">
        <v>10.2</v>
      </c>
      <c r="Y164">
        <v>10.4</v>
      </c>
      <c r="Z164">
        <v>11.6</v>
      </c>
      <c r="AA164">
        <v>13</v>
      </c>
      <c r="AB164">
        <v>14.8</v>
      </c>
      <c r="AC164">
        <v>16.6</v>
      </c>
      <c r="AD164">
        <v>18.4</v>
      </c>
      <c r="AE164">
        <v>20.2</v>
      </c>
      <c r="AF164">
        <v>22.1</v>
      </c>
      <c r="AG164">
        <v>23.9</v>
      </c>
      <c r="AH164">
        <v>25.5</v>
      </c>
      <c r="AI164">
        <v>26.9</v>
      </c>
      <c r="AJ164">
        <v>28.1</v>
      </c>
      <c r="AK164">
        <v>29</v>
      </c>
      <c r="AL164">
        <v>29.7</v>
      </c>
      <c r="AM164">
        <v>30.3</v>
      </c>
      <c r="AN164">
        <v>30.8</v>
      </c>
      <c r="AO164">
        <v>31.2</v>
      </c>
      <c r="AP164">
        <v>31.5</v>
      </c>
      <c r="AQ164">
        <v>31.8</v>
      </c>
      <c r="AR164">
        <v>32</v>
      </c>
      <c r="AS164">
        <v>32.2</v>
      </c>
      <c r="AT164">
        <v>32.4</v>
      </c>
      <c r="AU164">
        <v>32.5</v>
      </c>
      <c r="AV164">
        <v>32.6</v>
      </c>
      <c r="AW164">
        <v>32.7</v>
      </c>
      <c r="AX164">
        <v>32.7</v>
      </c>
      <c r="AY164">
        <v>32.8</v>
      </c>
      <c r="AZ164">
        <v>32.8</v>
      </c>
      <c r="BA164">
        <v>32.8</v>
      </c>
      <c r="BB164">
        <v>32.9</v>
      </c>
      <c r="BC164">
        <v>32.9</v>
      </c>
      <c r="BD164">
        <v>33</v>
      </c>
      <c r="BE164">
        <v>33.1</v>
      </c>
      <c r="BF164">
        <v>33.2</v>
      </c>
      <c r="BG164">
        <v>33.2</v>
      </c>
      <c r="BH164">
        <v>33.3</v>
      </c>
      <c r="BI164">
        <v>33.4</v>
      </c>
      <c r="BJ164">
        <v>33.5</v>
      </c>
      <c r="BK164">
        <v>33.6</v>
      </c>
    </row>
    <row r="165" spans="1:63">
      <c r="A165" t="s">
        <v>10</v>
      </c>
      <c r="B165" t="s">
        <v>7</v>
      </c>
      <c r="C165">
        <v>73.40000000000001</v>
      </c>
      <c r="D165">
        <v>74.8</v>
      </c>
      <c r="E165">
        <v>74.5</v>
      </c>
      <c r="F165">
        <v>74.7</v>
      </c>
      <c r="G165">
        <v>76.09999999999999</v>
      </c>
      <c r="H165">
        <v>81.8</v>
      </c>
      <c r="I165">
        <v>85.09999999999999</v>
      </c>
      <c r="J165">
        <v>88.09999999999999</v>
      </c>
      <c r="K165">
        <v>90.2</v>
      </c>
      <c r="L165">
        <v>98.2</v>
      </c>
      <c r="M165">
        <v>101.3</v>
      </c>
      <c r="N165">
        <v>108.2</v>
      </c>
      <c r="O165">
        <v>105.2</v>
      </c>
      <c r="P165">
        <v>98.90000000000001</v>
      </c>
      <c r="Q165">
        <v>102</v>
      </c>
      <c r="R165">
        <v>119.1</v>
      </c>
      <c r="S165">
        <v>122.2</v>
      </c>
      <c r="T165">
        <v>114.4</v>
      </c>
      <c r="U165">
        <v>113.5</v>
      </c>
      <c r="V165">
        <v>112.3</v>
      </c>
      <c r="W165">
        <v>101.9</v>
      </c>
      <c r="X165">
        <v>113.4</v>
      </c>
      <c r="Y165">
        <v>106.4</v>
      </c>
      <c r="Z165">
        <v>107.9</v>
      </c>
      <c r="AA165">
        <v>103.9</v>
      </c>
      <c r="AB165">
        <v>99.59999999999999</v>
      </c>
      <c r="AC165">
        <v>95.40000000000001</v>
      </c>
      <c r="AD165">
        <v>91.3</v>
      </c>
      <c r="AE165">
        <v>87.3</v>
      </c>
      <c r="AF165">
        <v>83.2</v>
      </c>
      <c r="AG165">
        <v>79</v>
      </c>
      <c r="AH165">
        <v>75.3</v>
      </c>
      <c r="AI165">
        <v>72</v>
      </c>
      <c r="AJ165">
        <v>69.09999999999999</v>
      </c>
      <c r="AK165">
        <v>66.7</v>
      </c>
      <c r="AL165">
        <v>64.7</v>
      </c>
      <c r="AM165">
        <v>62.9</v>
      </c>
      <c r="AN165">
        <v>61.4</v>
      </c>
      <c r="AO165">
        <v>60.1</v>
      </c>
      <c r="AP165">
        <v>58.9</v>
      </c>
      <c r="AQ165">
        <v>57.8</v>
      </c>
      <c r="AR165">
        <v>56.8</v>
      </c>
      <c r="AS165">
        <v>55.8</v>
      </c>
      <c r="AT165">
        <v>54.9</v>
      </c>
      <c r="AU165">
        <v>54</v>
      </c>
      <c r="AV165">
        <v>53.1</v>
      </c>
      <c r="AW165">
        <v>52.3</v>
      </c>
      <c r="AX165">
        <v>51.4</v>
      </c>
      <c r="AY165">
        <v>50.6</v>
      </c>
      <c r="AZ165">
        <v>49.8</v>
      </c>
      <c r="BA165">
        <v>49</v>
      </c>
      <c r="BB165">
        <v>48.3</v>
      </c>
      <c r="BC165">
        <v>47.7</v>
      </c>
      <c r="BD165">
        <v>47.1</v>
      </c>
      <c r="BE165">
        <v>46.5</v>
      </c>
      <c r="BF165">
        <v>46</v>
      </c>
      <c r="BG165">
        <v>45.5</v>
      </c>
      <c r="BH165">
        <v>45</v>
      </c>
      <c r="BI165">
        <v>44.5</v>
      </c>
      <c r="BJ165">
        <v>44</v>
      </c>
      <c r="BK165">
        <v>43.6</v>
      </c>
    </row>
    <row r="186" spans="1:63" s="1" customFormat="1">
      <c r="A186" s="3" t="s">
        <v>5</v>
      </c>
      <c r="B186" s="3" t="s">
        <v>4</v>
      </c>
      <c r="C186" s="3">
        <v>2000</v>
      </c>
      <c r="D186" s="3">
        <v>2001</v>
      </c>
      <c r="E186" s="3">
        <v>2002</v>
      </c>
      <c r="F186" s="3">
        <v>2003</v>
      </c>
      <c r="G186" s="3">
        <v>2004</v>
      </c>
      <c r="H186" s="3">
        <v>2005</v>
      </c>
      <c r="I186" s="3">
        <v>2006</v>
      </c>
      <c r="J186" s="3">
        <v>2007</v>
      </c>
      <c r="K186" s="3">
        <v>2008</v>
      </c>
      <c r="L186" s="3">
        <v>2009</v>
      </c>
      <c r="M186" s="3">
        <v>2010</v>
      </c>
      <c r="N186" s="3">
        <v>2011</v>
      </c>
      <c r="O186" s="3">
        <v>2012</v>
      </c>
      <c r="P186" s="3">
        <v>2013</v>
      </c>
      <c r="Q186" s="3">
        <v>2014</v>
      </c>
      <c r="R186" s="3">
        <v>2015</v>
      </c>
      <c r="S186" s="3">
        <v>2016</v>
      </c>
      <c r="T186" s="3">
        <v>2017</v>
      </c>
      <c r="U186" s="3">
        <v>2018</v>
      </c>
      <c r="V186" s="3">
        <v>2019</v>
      </c>
      <c r="W186" s="3">
        <v>2020</v>
      </c>
      <c r="X186" s="3">
        <v>2021</v>
      </c>
      <c r="Y186" s="3">
        <v>2022</v>
      </c>
      <c r="Z186" s="3">
        <v>2023</v>
      </c>
      <c r="AA186" s="3">
        <v>2024</v>
      </c>
      <c r="AB186" s="3">
        <v>2025</v>
      </c>
      <c r="AC186" s="3">
        <v>2026</v>
      </c>
      <c r="AD186" s="3">
        <v>2027</v>
      </c>
      <c r="AE186" s="3">
        <v>2028</v>
      </c>
      <c r="AF186" s="3">
        <v>2029</v>
      </c>
      <c r="AG186" s="3">
        <v>2030</v>
      </c>
      <c r="AH186" s="3">
        <v>2031</v>
      </c>
      <c r="AI186" s="3">
        <v>2032</v>
      </c>
      <c r="AJ186" s="3">
        <v>2033</v>
      </c>
      <c r="AK186" s="3">
        <v>2034</v>
      </c>
      <c r="AL186" s="3">
        <v>2035</v>
      </c>
      <c r="AM186" s="3">
        <v>2036</v>
      </c>
      <c r="AN186" s="3">
        <v>2037</v>
      </c>
      <c r="AO186" s="3">
        <v>2038</v>
      </c>
      <c r="AP186" s="3">
        <v>2039</v>
      </c>
      <c r="AQ186" s="3">
        <v>2040</v>
      </c>
      <c r="AR186" s="3">
        <v>2041</v>
      </c>
      <c r="AS186" s="3">
        <v>2042</v>
      </c>
      <c r="AT186" s="3">
        <v>2043</v>
      </c>
      <c r="AU186" s="3">
        <v>2044</v>
      </c>
      <c r="AV186" s="3">
        <v>2045</v>
      </c>
      <c r="AW186" s="3">
        <v>2046</v>
      </c>
      <c r="AX186" s="3">
        <v>2047</v>
      </c>
      <c r="AY186" s="3">
        <v>2048</v>
      </c>
      <c r="AZ186" s="3">
        <v>2049</v>
      </c>
      <c r="BA186" s="3">
        <v>2050</v>
      </c>
      <c r="BB186" s="3">
        <v>2051</v>
      </c>
      <c r="BC186" s="3">
        <v>2052</v>
      </c>
      <c r="BD186" s="3">
        <v>2053</v>
      </c>
      <c r="BE186" s="3">
        <v>2054</v>
      </c>
      <c r="BF186" s="3">
        <v>2055</v>
      </c>
      <c r="BG186" s="3">
        <v>2056</v>
      </c>
      <c r="BH186" s="3">
        <v>2057</v>
      </c>
      <c r="BI186" s="3">
        <v>2058</v>
      </c>
      <c r="BJ186" s="3">
        <v>2059</v>
      </c>
      <c r="BK186" s="3">
        <v>2060</v>
      </c>
    </row>
    <row r="187" spans="1:63">
      <c r="A187" t="s">
        <v>10</v>
      </c>
      <c r="B187" t="s">
        <v>91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0.1</v>
      </c>
      <c r="Y187">
        <v>0.1</v>
      </c>
      <c r="Z187">
        <v>0.1</v>
      </c>
      <c r="AA187">
        <v>0.1</v>
      </c>
      <c r="AB187">
        <v>0.1</v>
      </c>
      <c r="AC187">
        <v>0.1</v>
      </c>
      <c r="AD187">
        <v>0.1</v>
      </c>
      <c r="AE187">
        <v>0.1</v>
      </c>
      <c r="AF187">
        <v>0.1</v>
      </c>
      <c r="AG187">
        <v>0.1</v>
      </c>
      <c r="AH187">
        <v>0.1</v>
      </c>
      <c r="AI187">
        <v>0.1</v>
      </c>
      <c r="AJ187">
        <v>0.1</v>
      </c>
      <c r="AK187">
        <v>0.1</v>
      </c>
      <c r="AL187">
        <v>0.1</v>
      </c>
      <c r="AM187">
        <v>0.1</v>
      </c>
      <c r="AN187">
        <v>0.1</v>
      </c>
      <c r="AO187">
        <v>0.1</v>
      </c>
      <c r="AP187">
        <v>0.1</v>
      </c>
      <c r="AQ187">
        <v>0.1</v>
      </c>
      <c r="AR187">
        <v>0.1</v>
      </c>
      <c r="AS187">
        <v>0.1</v>
      </c>
      <c r="AT187">
        <v>0.1</v>
      </c>
      <c r="AU187">
        <v>0.1</v>
      </c>
      <c r="AV187">
        <v>0.1</v>
      </c>
      <c r="AW187">
        <v>0.1</v>
      </c>
      <c r="AX187">
        <v>0.1</v>
      </c>
      <c r="AY187">
        <v>0.1</v>
      </c>
      <c r="AZ187">
        <v>0.1</v>
      </c>
      <c r="BA187">
        <v>0.1</v>
      </c>
      <c r="BB187">
        <v>0.1</v>
      </c>
      <c r="BC187">
        <v>0.1</v>
      </c>
      <c r="BD187">
        <v>0.1</v>
      </c>
      <c r="BE187">
        <v>0.1</v>
      </c>
      <c r="BF187">
        <v>0.1</v>
      </c>
      <c r="BG187">
        <v>0.1</v>
      </c>
      <c r="BH187">
        <v>0.1</v>
      </c>
      <c r="BI187">
        <v>0.1</v>
      </c>
      <c r="BJ187">
        <v>0.1</v>
      </c>
      <c r="BK187">
        <v>0.1</v>
      </c>
    </row>
    <row r="188" spans="1:63">
      <c r="A188" t="s">
        <v>10</v>
      </c>
      <c r="B188" t="s">
        <v>92</v>
      </c>
      <c r="C188">
        <v>72.40000000000001</v>
      </c>
      <c r="D188">
        <v>73.7</v>
      </c>
      <c r="E188">
        <v>73.3</v>
      </c>
      <c r="F188">
        <v>73.5</v>
      </c>
      <c r="G188">
        <v>75</v>
      </c>
      <c r="H188">
        <v>77.5</v>
      </c>
      <c r="I188">
        <v>80.59999999999999</v>
      </c>
      <c r="J188">
        <v>83.40000000000001</v>
      </c>
      <c r="K188">
        <v>85.2</v>
      </c>
      <c r="L188">
        <v>83.2</v>
      </c>
      <c r="M188">
        <v>84.90000000000001</v>
      </c>
      <c r="N188">
        <v>90.7</v>
      </c>
      <c r="O188">
        <v>90.3</v>
      </c>
      <c r="P188">
        <v>87.2</v>
      </c>
      <c r="Q188">
        <v>90.59999999999999</v>
      </c>
      <c r="R188">
        <v>107.2</v>
      </c>
      <c r="S188">
        <v>108.8</v>
      </c>
      <c r="T188">
        <v>100</v>
      </c>
      <c r="U188">
        <v>98.40000000000001</v>
      </c>
      <c r="V188">
        <v>97.09999999999999</v>
      </c>
      <c r="W188">
        <v>88.09999999999999</v>
      </c>
      <c r="X188">
        <v>98.59999999999999</v>
      </c>
      <c r="Y188">
        <v>91.5</v>
      </c>
      <c r="Z188">
        <v>91.5</v>
      </c>
      <c r="AA188">
        <v>87.5</v>
      </c>
      <c r="AB188">
        <v>83</v>
      </c>
      <c r="AC188">
        <v>78.8</v>
      </c>
      <c r="AD188">
        <v>74.7</v>
      </c>
      <c r="AE188">
        <v>70.59999999999999</v>
      </c>
      <c r="AF188">
        <v>66.5</v>
      </c>
      <c r="AG188">
        <v>62.3</v>
      </c>
      <c r="AH188">
        <v>58.5</v>
      </c>
      <c r="AI188">
        <v>55.2</v>
      </c>
      <c r="AJ188">
        <v>52.3</v>
      </c>
      <c r="AK188">
        <v>49.9</v>
      </c>
      <c r="AL188">
        <v>47.9</v>
      </c>
      <c r="AM188">
        <v>46.2</v>
      </c>
      <c r="AN188">
        <v>44.7</v>
      </c>
      <c r="AO188">
        <v>43.4</v>
      </c>
      <c r="AP188">
        <v>42.2</v>
      </c>
      <c r="AQ188">
        <v>41.2</v>
      </c>
      <c r="AR188">
        <v>40.2</v>
      </c>
      <c r="AS188">
        <v>39.3</v>
      </c>
      <c r="AT188">
        <v>38.4</v>
      </c>
      <c r="AU188">
        <v>37.6</v>
      </c>
      <c r="AV188">
        <v>36.8</v>
      </c>
      <c r="AW188">
        <v>36</v>
      </c>
      <c r="AX188">
        <v>35.3</v>
      </c>
      <c r="AY188">
        <v>34.5</v>
      </c>
      <c r="AZ188">
        <v>33.8</v>
      </c>
      <c r="BA188">
        <v>33.2</v>
      </c>
      <c r="BB188">
        <v>32.6</v>
      </c>
      <c r="BC188">
        <v>32</v>
      </c>
      <c r="BD188">
        <v>31.5</v>
      </c>
      <c r="BE188">
        <v>31.1</v>
      </c>
      <c r="BF188">
        <v>30.6</v>
      </c>
      <c r="BG188">
        <v>30.2</v>
      </c>
      <c r="BH188">
        <v>29.9</v>
      </c>
      <c r="BI188">
        <v>29.5</v>
      </c>
      <c r="BJ188">
        <v>29.1</v>
      </c>
      <c r="BK188">
        <v>28.8</v>
      </c>
    </row>
    <row r="189" spans="1:63">
      <c r="A189" t="s">
        <v>10</v>
      </c>
      <c r="B189" t="s">
        <v>93</v>
      </c>
      <c r="C189">
        <v>1</v>
      </c>
      <c r="D189">
        <v>1.1</v>
      </c>
      <c r="E189">
        <v>1.2</v>
      </c>
      <c r="F189">
        <v>1.1</v>
      </c>
      <c r="G189">
        <v>1.2</v>
      </c>
      <c r="H189">
        <v>4.3</v>
      </c>
      <c r="I189">
        <v>4.5</v>
      </c>
      <c r="J189">
        <v>4.7</v>
      </c>
      <c r="K189">
        <v>5</v>
      </c>
      <c r="L189">
        <v>5.8</v>
      </c>
      <c r="M189">
        <v>7.5</v>
      </c>
      <c r="N189">
        <v>8</v>
      </c>
      <c r="O189">
        <v>8.300000000000001</v>
      </c>
      <c r="P189">
        <v>8.5</v>
      </c>
      <c r="Q189">
        <v>8.699999999999999</v>
      </c>
      <c r="R189">
        <v>8.699999999999999</v>
      </c>
      <c r="S189">
        <v>9.4</v>
      </c>
      <c r="T189">
        <v>9.699999999999999</v>
      </c>
      <c r="U189">
        <v>10.3</v>
      </c>
      <c r="V189">
        <v>10.4</v>
      </c>
      <c r="W189">
        <v>9.6</v>
      </c>
      <c r="X189">
        <v>9.5</v>
      </c>
      <c r="Y189">
        <v>9.5</v>
      </c>
      <c r="Z189">
        <v>10.9</v>
      </c>
      <c r="AA189">
        <v>10.9</v>
      </c>
      <c r="AB189">
        <v>10.9</v>
      </c>
      <c r="AC189">
        <v>11</v>
      </c>
      <c r="AD189">
        <v>11</v>
      </c>
      <c r="AE189">
        <v>11.1</v>
      </c>
      <c r="AF189">
        <v>11.1</v>
      </c>
      <c r="AG189">
        <v>11.1</v>
      </c>
      <c r="AH189">
        <v>11.2</v>
      </c>
      <c r="AI189">
        <v>11.2</v>
      </c>
      <c r="AJ189">
        <v>11.2</v>
      </c>
      <c r="AK189">
        <v>11.2</v>
      </c>
      <c r="AL189">
        <v>11.2</v>
      </c>
      <c r="AM189">
        <v>11.2</v>
      </c>
      <c r="AN189">
        <v>11.2</v>
      </c>
      <c r="AO189">
        <v>11.2</v>
      </c>
      <c r="AP189">
        <v>11.2</v>
      </c>
      <c r="AQ189">
        <v>11.2</v>
      </c>
      <c r="AR189">
        <v>11.2</v>
      </c>
      <c r="AS189">
        <v>11.2</v>
      </c>
      <c r="AT189">
        <v>11.1</v>
      </c>
      <c r="AU189">
        <v>11.1</v>
      </c>
      <c r="AV189">
        <v>11.1</v>
      </c>
      <c r="AW189">
        <v>11</v>
      </c>
      <c r="AX189">
        <v>11</v>
      </c>
      <c r="AY189">
        <v>11</v>
      </c>
      <c r="AZ189">
        <v>10.9</v>
      </c>
      <c r="BA189">
        <v>10.9</v>
      </c>
      <c r="BB189">
        <v>10.8</v>
      </c>
      <c r="BC189">
        <v>10.8</v>
      </c>
      <c r="BD189">
        <v>10.7</v>
      </c>
      <c r="BE189">
        <v>10.7</v>
      </c>
      <c r="BF189">
        <v>10.6</v>
      </c>
      <c r="BG189">
        <v>10.6</v>
      </c>
      <c r="BH189">
        <v>10.5</v>
      </c>
      <c r="BI189">
        <v>10.5</v>
      </c>
      <c r="BJ189">
        <v>10.4</v>
      </c>
      <c r="BK189">
        <v>10.3</v>
      </c>
    </row>
    <row r="190" spans="1:63">
      <c r="A190" t="s">
        <v>10</v>
      </c>
      <c r="B190" t="s">
        <v>94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9.199999999999999</v>
      </c>
      <c r="M190">
        <v>8.9</v>
      </c>
      <c r="N190">
        <v>9.5</v>
      </c>
      <c r="O190">
        <v>6.5</v>
      </c>
      <c r="P190">
        <v>3.2</v>
      </c>
      <c r="Q190">
        <v>2.7</v>
      </c>
      <c r="R190">
        <v>3.2</v>
      </c>
      <c r="S190">
        <v>4</v>
      </c>
      <c r="T190">
        <v>4.7</v>
      </c>
      <c r="U190">
        <v>4.8</v>
      </c>
      <c r="V190">
        <v>4.9</v>
      </c>
      <c r="W190">
        <v>4.3</v>
      </c>
      <c r="X190">
        <v>5.2</v>
      </c>
      <c r="Y190">
        <v>5.2</v>
      </c>
      <c r="Z190">
        <v>5.5</v>
      </c>
      <c r="AA190">
        <v>5.5</v>
      </c>
      <c r="AB190">
        <v>5.5</v>
      </c>
      <c r="AC190">
        <v>5.5</v>
      </c>
      <c r="AD190">
        <v>5.5</v>
      </c>
      <c r="AE190">
        <v>5.5</v>
      </c>
      <c r="AF190">
        <v>5.5</v>
      </c>
      <c r="AG190">
        <v>5.5</v>
      </c>
      <c r="AH190">
        <v>5.5</v>
      </c>
      <c r="AI190">
        <v>5.5</v>
      </c>
      <c r="AJ190">
        <v>5.5</v>
      </c>
      <c r="AK190">
        <v>5.5</v>
      </c>
      <c r="AL190">
        <v>5.4</v>
      </c>
      <c r="AM190">
        <v>5.4</v>
      </c>
      <c r="AN190">
        <v>5.4</v>
      </c>
      <c r="AO190">
        <v>5.4</v>
      </c>
      <c r="AP190">
        <v>5.4</v>
      </c>
      <c r="AQ190">
        <v>5.3</v>
      </c>
      <c r="AR190">
        <v>5.3</v>
      </c>
      <c r="AS190">
        <v>5.3</v>
      </c>
      <c r="AT190">
        <v>5.2</v>
      </c>
      <c r="AU190">
        <v>5.2</v>
      </c>
      <c r="AV190">
        <v>5.1</v>
      </c>
      <c r="AW190">
        <v>5.1</v>
      </c>
      <c r="AX190">
        <v>5.1</v>
      </c>
      <c r="AY190">
        <v>5</v>
      </c>
      <c r="AZ190">
        <v>4.9</v>
      </c>
      <c r="BA190">
        <v>4.9</v>
      </c>
      <c r="BB190">
        <v>4.8</v>
      </c>
      <c r="BC190">
        <v>4.8</v>
      </c>
      <c r="BD190">
        <v>4.7</v>
      </c>
      <c r="BE190">
        <v>4.7</v>
      </c>
      <c r="BF190">
        <v>4.6</v>
      </c>
      <c r="BG190">
        <v>4.6</v>
      </c>
      <c r="BH190">
        <v>4.5</v>
      </c>
      <c r="BI190">
        <v>4.4</v>
      </c>
      <c r="BJ190">
        <v>4.4</v>
      </c>
      <c r="BK190">
        <v>4.3</v>
      </c>
    </row>
    <row r="191" spans="1:63">
      <c r="A191" t="s">
        <v>10</v>
      </c>
      <c r="B191" t="s">
        <v>7</v>
      </c>
      <c r="C191">
        <v>73.40000000000001</v>
      </c>
      <c r="D191">
        <v>74.8</v>
      </c>
      <c r="E191">
        <v>74.5</v>
      </c>
      <c r="F191">
        <v>74.7</v>
      </c>
      <c r="G191">
        <v>76.09999999999999</v>
      </c>
      <c r="H191">
        <v>81.8</v>
      </c>
      <c r="I191">
        <v>85.09999999999999</v>
      </c>
      <c r="J191">
        <v>88.09999999999999</v>
      </c>
      <c r="K191">
        <v>90.2</v>
      </c>
      <c r="L191">
        <v>98.2</v>
      </c>
      <c r="M191">
        <v>101.3</v>
      </c>
      <c r="N191">
        <v>108.2</v>
      </c>
      <c r="O191">
        <v>105.2</v>
      </c>
      <c r="P191">
        <v>98.90000000000001</v>
      </c>
      <c r="Q191">
        <v>102</v>
      </c>
      <c r="R191">
        <v>119.1</v>
      </c>
      <c r="S191">
        <v>122.2</v>
      </c>
      <c r="T191">
        <v>114.4</v>
      </c>
      <c r="U191">
        <v>113.5</v>
      </c>
      <c r="V191">
        <v>112.3</v>
      </c>
      <c r="W191">
        <v>101.9</v>
      </c>
      <c r="X191">
        <v>113.4</v>
      </c>
      <c r="Y191">
        <v>106.4</v>
      </c>
      <c r="Z191">
        <v>107.9</v>
      </c>
      <c r="AA191">
        <v>103.9</v>
      </c>
      <c r="AB191">
        <v>99.59999999999999</v>
      </c>
      <c r="AC191">
        <v>95.40000000000001</v>
      </c>
      <c r="AD191">
        <v>91.3</v>
      </c>
      <c r="AE191">
        <v>87.3</v>
      </c>
      <c r="AF191">
        <v>83.2</v>
      </c>
      <c r="AG191">
        <v>79</v>
      </c>
      <c r="AH191">
        <v>75.3</v>
      </c>
      <c r="AI191">
        <v>72</v>
      </c>
      <c r="AJ191">
        <v>69.09999999999999</v>
      </c>
      <c r="AK191">
        <v>66.7</v>
      </c>
      <c r="AL191">
        <v>64.7</v>
      </c>
      <c r="AM191">
        <v>62.9</v>
      </c>
      <c r="AN191">
        <v>61.4</v>
      </c>
      <c r="AO191">
        <v>60.1</v>
      </c>
      <c r="AP191">
        <v>58.9</v>
      </c>
      <c r="AQ191">
        <v>57.8</v>
      </c>
      <c r="AR191">
        <v>56.8</v>
      </c>
      <c r="AS191">
        <v>55.8</v>
      </c>
      <c r="AT191">
        <v>54.9</v>
      </c>
      <c r="AU191">
        <v>54</v>
      </c>
      <c r="AV191">
        <v>53.1</v>
      </c>
      <c r="AW191">
        <v>52.3</v>
      </c>
      <c r="AX191">
        <v>51.4</v>
      </c>
      <c r="AY191">
        <v>50.6</v>
      </c>
      <c r="AZ191">
        <v>49.8</v>
      </c>
      <c r="BA191">
        <v>49</v>
      </c>
      <c r="BB191">
        <v>48.3</v>
      </c>
      <c r="BC191">
        <v>47.7</v>
      </c>
      <c r="BD191">
        <v>47.1</v>
      </c>
      <c r="BE191">
        <v>46.5</v>
      </c>
      <c r="BF191">
        <v>46</v>
      </c>
      <c r="BG191">
        <v>45.5</v>
      </c>
      <c r="BH191">
        <v>45</v>
      </c>
      <c r="BI191">
        <v>44.5</v>
      </c>
      <c r="BJ191">
        <v>44</v>
      </c>
      <c r="BK191">
        <v>43.6</v>
      </c>
    </row>
    <row r="212" spans="1:8" s="1" customFormat="1">
      <c r="A212" s="3" t="s">
        <v>4</v>
      </c>
      <c r="B212" s="3" t="s">
        <v>5</v>
      </c>
      <c r="C212" s="3">
        <v>2010</v>
      </c>
      <c r="D212" s="3">
        <v>2022</v>
      </c>
      <c r="E212" s="3">
        <v>2030</v>
      </c>
      <c r="F212" s="3">
        <v>2040</v>
      </c>
      <c r="G212" s="3">
        <v>2050</v>
      </c>
      <c r="H212" s="3">
        <v>2060</v>
      </c>
    </row>
    <row r="213" spans="1:8">
      <c r="A213" t="s">
        <v>12</v>
      </c>
      <c r="B213" t="s">
        <v>76</v>
      </c>
      <c r="C213">
        <v>240</v>
      </c>
      <c r="D213">
        <v>300.4</v>
      </c>
      <c r="E213">
        <v>380.4</v>
      </c>
      <c r="F213">
        <v>275.4</v>
      </c>
      <c r="G213">
        <v>139.6</v>
      </c>
      <c r="H213">
        <v>66.40000000000001</v>
      </c>
    </row>
    <row r="214" spans="1:8">
      <c r="A214" t="s">
        <v>12</v>
      </c>
      <c r="B214" t="s">
        <v>68</v>
      </c>
      <c r="C214">
        <v>69.5</v>
      </c>
      <c r="D214">
        <v>162.5</v>
      </c>
      <c r="E214">
        <v>767.4</v>
      </c>
      <c r="F214">
        <v>775.7</v>
      </c>
      <c r="G214">
        <v>425.7</v>
      </c>
      <c r="H214">
        <v>199.9</v>
      </c>
    </row>
    <row r="215" spans="1:8">
      <c r="A215" t="s">
        <v>12</v>
      </c>
      <c r="B215" t="s">
        <v>69</v>
      </c>
      <c r="C215">
        <v>1698</v>
      </c>
      <c r="D215">
        <v>1774.6</v>
      </c>
      <c r="E215">
        <v>1025.2</v>
      </c>
      <c r="F215">
        <v>232.9</v>
      </c>
      <c r="G215">
        <v>39.7</v>
      </c>
      <c r="H215">
        <v>6.8</v>
      </c>
    </row>
    <row r="216" spans="1:8">
      <c r="A216" t="s">
        <v>12</v>
      </c>
      <c r="B216" t="s">
        <v>62</v>
      </c>
      <c r="C216">
        <v>0</v>
      </c>
      <c r="D216">
        <v>0</v>
      </c>
      <c r="E216">
        <v>175.8</v>
      </c>
      <c r="F216">
        <v>408.9</v>
      </c>
      <c r="G216">
        <v>495.7</v>
      </c>
      <c r="H216">
        <v>460.2</v>
      </c>
    </row>
    <row r="217" spans="1:8">
      <c r="A217" t="s">
        <v>12</v>
      </c>
      <c r="B217" t="s">
        <v>16</v>
      </c>
      <c r="C217">
        <v>0</v>
      </c>
      <c r="D217">
        <v>0</v>
      </c>
      <c r="E217">
        <v>199.2</v>
      </c>
      <c r="F217">
        <v>539.6</v>
      </c>
      <c r="G217">
        <v>620.5</v>
      </c>
      <c r="H217">
        <v>688.9</v>
      </c>
    </row>
    <row r="218" spans="1:8">
      <c r="A218" t="s">
        <v>12</v>
      </c>
      <c r="B218" t="s">
        <v>18</v>
      </c>
      <c r="C218">
        <v>0</v>
      </c>
      <c r="D218">
        <v>0</v>
      </c>
      <c r="E218">
        <v>42.3</v>
      </c>
      <c r="F218">
        <v>137.7</v>
      </c>
      <c r="G218">
        <v>186.2</v>
      </c>
      <c r="H218">
        <v>221.2</v>
      </c>
    </row>
    <row r="219" spans="1:8">
      <c r="A219" t="s">
        <v>12</v>
      </c>
      <c r="B219" t="s">
        <v>52</v>
      </c>
      <c r="C219">
        <v>0</v>
      </c>
      <c r="D219">
        <v>0</v>
      </c>
      <c r="E219">
        <v>32.8</v>
      </c>
      <c r="F219">
        <v>266.5</v>
      </c>
      <c r="G219">
        <v>560.6</v>
      </c>
      <c r="H219">
        <v>765</v>
      </c>
    </row>
    <row r="220" spans="1:8">
      <c r="A220" t="s">
        <v>12</v>
      </c>
      <c r="B220" t="s">
        <v>53</v>
      </c>
      <c r="C220">
        <v>0</v>
      </c>
      <c r="D220">
        <v>0</v>
      </c>
      <c r="E220">
        <v>0</v>
      </c>
      <c r="F220">
        <v>296.3</v>
      </c>
      <c r="G220">
        <v>605</v>
      </c>
      <c r="H220">
        <v>637.1</v>
      </c>
    </row>
    <row r="221" spans="1:8">
      <c r="A221" t="s">
        <v>12</v>
      </c>
      <c r="B221" t="s">
        <v>46</v>
      </c>
      <c r="C221">
        <v>0</v>
      </c>
      <c r="D221">
        <v>0</v>
      </c>
      <c r="E221">
        <v>7.7</v>
      </c>
      <c r="F221">
        <v>30.7</v>
      </c>
      <c r="G221">
        <v>57.2</v>
      </c>
      <c r="H221">
        <v>82.3</v>
      </c>
    </row>
    <row r="222" spans="1:8">
      <c r="A222" t="s">
        <v>12</v>
      </c>
      <c r="B222" t="s">
        <v>7</v>
      </c>
      <c r="C222">
        <v>2007.5</v>
      </c>
      <c r="D222">
        <v>2237.5</v>
      </c>
      <c r="E222">
        <v>2630.8</v>
      </c>
      <c r="F222">
        <v>2963.6</v>
      </c>
      <c r="G222">
        <v>3130.2</v>
      </c>
      <c r="H222">
        <v>3127.7</v>
      </c>
    </row>
    <row r="243" spans="1:63" s="1" customFormat="1">
      <c r="A243" s="3" t="s">
        <v>4</v>
      </c>
      <c r="B243" s="3" t="s">
        <v>5</v>
      </c>
      <c r="C243" s="3">
        <v>2000</v>
      </c>
      <c r="D243" s="3">
        <v>2001</v>
      </c>
      <c r="E243" s="3">
        <v>2002</v>
      </c>
      <c r="F243" s="3">
        <v>2003</v>
      </c>
      <c r="G243" s="3">
        <v>2004</v>
      </c>
      <c r="H243" s="3">
        <v>2005</v>
      </c>
      <c r="I243" s="3">
        <v>2006</v>
      </c>
      <c r="J243" s="3">
        <v>2007</v>
      </c>
      <c r="K243" s="3">
        <v>2008</v>
      </c>
      <c r="L243" s="3">
        <v>2009</v>
      </c>
      <c r="M243" s="3">
        <v>2010</v>
      </c>
      <c r="N243" s="3">
        <v>2011</v>
      </c>
      <c r="O243" s="3">
        <v>2012</v>
      </c>
      <c r="P243" s="3">
        <v>2013</v>
      </c>
      <c r="Q243" s="3">
        <v>2014</v>
      </c>
      <c r="R243" s="3">
        <v>2015</v>
      </c>
      <c r="S243" s="3">
        <v>2016</v>
      </c>
      <c r="T243" s="3">
        <v>2017</v>
      </c>
      <c r="U243" s="3">
        <v>2018</v>
      </c>
      <c r="V243" s="3">
        <v>2019</v>
      </c>
      <c r="W243" s="3">
        <v>2020</v>
      </c>
      <c r="X243" s="3">
        <v>2021</v>
      </c>
      <c r="Y243" s="3">
        <v>2022</v>
      </c>
      <c r="Z243" s="3">
        <v>2023</v>
      </c>
      <c r="AA243" s="3">
        <v>2024</v>
      </c>
      <c r="AB243" s="3">
        <v>2025</v>
      </c>
      <c r="AC243" s="3">
        <v>2026</v>
      </c>
      <c r="AD243" s="3">
        <v>2027</v>
      </c>
      <c r="AE243" s="3">
        <v>2028</v>
      </c>
      <c r="AF243" s="3">
        <v>2029</v>
      </c>
      <c r="AG243" s="3">
        <v>2030</v>
      </c>
      <c r="AH243" s="3">
        <v>2031</v>
      </c>
      <c r="AI243" s="3">
        <v>2032</v>
      </c>
      <c r="AJ243" s="3">
        <v>2033</v>
      </c>
      <c r="AK243" s="3">
        <v>2034</v>
      </c>
      <c r="AL243" s="3">
        <v>2035</v>
      </c>
      <c r="AM243" s="3">
        <v>2036</v>
      </c>
      <c r="AN243" s="3">
        <v>2037</v>
      </c>
      <c r="AO243" s="3">
        <v>2038</v>
      </c>
      <c r="AP243" s="3">
        <v>2039</v>
      </c>
      <c r="AQ243" s="3">
        <v>2040</v>
      </c>
      <c r="AR243" s="3">
        <v>2041</v>
      </c>
      <c r="AS243" s="3">
        <v>2042</v>
      </c>
      <c r="AT243" s="3">
        <v>2043</v>
      </c>
      <c r="AU243" s="3">
        <v>2044</v>
      </c>
      <c r="AV243" s="3">
        <v>2045</v>
      </c>
      <c r="AW243" s="3">
        <v>2046</v>
      </c>
      <c r="AX243" s="3">
        <v>2047</v>
      </c>
      <c r="AY243" s="3">
        <v>2048</v>
      </c>
      <c r="AZ243" s="3">
        <v>2049</v>
      </c>
      <c r="BA243" s="3">
        <v>2050</v>
      </c>
      <c r="BB243" s="3">
        <v>2051</v>
      </c>
      <c r="BC243" s="3">
        <v>2052</v>
      </c>
      <c r="BD243" s="3">
        <v>2053</v>
      </c>
      <c r="BE243" s="3">
        <v>2054</v>
      </c>
      <c r="BF243" s="3">
        <v>2055</v>
      </c>
      <c r="BG243" s="3">
        <v>2056</v>
      </c>
      <c r="BH243" s="3">
        <v>2057</v>
      </c>
      <c r="BI243" s="3">
        <v>2058</v>
      </c>
      <c r="BJ243" s="3">
        <v>2059</v>
      </c>
      <c r="BK243" s="3">
        <v>2060</v>
      </c>
    </row>
    <row r="244" spans="1:63">
      <c r="A244" t="s">
        <v>95</v>
      </c>
      <c r="B244" t="s">
        <v>76</v>
      </c>
      <c r="C244">
        <v>168</v>
      </c>
      <c r="D244">
        <v>163.5</v>
      </c>
      <c r="E244">
        <v>169.5</v>
      </c>
      <c r="F244">
        <v>146.4</v>
      </c>
      <c r="G244">
        <v>178.4</v>
      </c>
      <c r="H244">
        <v>190</v>
      </c>
      <c r="I244">
        <v>204.6</v>
      </c>
      <c r="J244">
        <v>213.2</v>
      </c>
      <c r="K244">
        <v>217.9</v>
      </c>
      <c r="L244">
        <v>212.8</v>
      </c>
      <c r="M244">
        <v>240</v>
      </c>
      <c r="N244">
        <v>258.7</v>
      </c>
      <c r="O244">
        <v>287</v>
      </c>
      <c r="P244">
        <v>300</v>
      </c>
      <c r="Q244">
        <v>302</v>
      </c>
      <c r="R244">
        <v>308.9</v>
      </c>
      <c r="S244">
        <v>327.2</v>
      </c>
      <c r="T244">
        <v>347.4</v>
      </c>
      <c r="U244">
        <v>365</v>
      </c>
      <c r="V244">
        <v>375.9</v>
      </c>
      <c r="W244">
        <v>87.09999999999999</v>
      </c>
      <c r="X244">
        <v>88.8</v>
      </c>
      <c r="Y244">
        <v>300.4</v>
      </c>
      <c r="Z244">
        <v>378.9</v>
      </c>
      <c r="AA244">
        <v>382.1</v>
      </c>
      <c r="AB244">
        <v>385.1</v>
      </c>
      <c r="AC244">
        <v>386</v>
      </c>
      <c r="AD244">
        <v>386.5</v>
      </c>
      <c r="AE244">
        <v>384.9</v>
      </c>
      <c r="AF244">
        <v>382.8</v>
      </c>
      <c r="AG244">
        <v>380.4</v>
      </c>
      <c r="AH244">
        <v>371.9</v>
      </c>
      <c r="AI244">
        <v>362.7</v>
      </c>
      <c r="AJ244">
        <v>353.1</v>
      </c>
      <c r="AK244">
        <v>343</v>
      </c>
      <c r="AL244">
        <v>332.8</v>
      </c>
      <c r="AM244">
        <v>322.1</v>
      </c>
      <c r="AN244">
        <v>310.9</v>
      </c>
      <c r="AO244">
        <v>299.4</v>
      </c>
      <c r="AP244">
        <v>287.5</v>
      </c>
      <c r="AQ244">
        <v>275.4</v>
      </c>
      <c r="AR244">
        <v>262.9</v>
      </c>
      <c r="AS244">
        <v>250.1</v>
      </c>
      <c r="AT244">
        <v>236.9</v>
      </c>
      <c r="AU244">
        <v>223.6</v>
      </c>
      <c r="AV244">
        <v>210</v>
      </c>
      <c r="AW244">
        <v>196.2</v>
      </c>
      <c r="AX244">
        <v>182.2</v>
      </c>
      <c r="AY244">
        <v>168.1</v>
      </c>
      <c r="AZ244">
        <v>153.9</v>
      </c>
      <c r="BA244">
        <v>139.6</v>
      </c>
      <c r="BB244">
        <v>132.3</v>
      </c>
      <c r="BC244">
        <v>124.9</v>
      </c>
      <c r="BD244">
        <v>117.5</v>
      </c>
      <c r="BE244">
        <v>110.1</v>
      </c>
      <c r="BF244">
        <v>102.7</v>
      </c>
      <c r="BG244">
        <v>95.40000000000001</v>
      </c>
      <c r="BH244">
        <v>88</v>
      </c>
      <c r="BI244">
        <v>80.7</v>
      </c>
      <c r="BJ244">
        <v>73.5</v>
      </c>
      <c r="BK244">
        <v>66.40000000000001</v>
      </c>
    </row>
    <row r="245" spans="1:63">
      <c r="A245" t="s">
        <v>95</v>
      </c>
      <c r="B245" t="s">
        <v>18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2.5</v>
      </c>
      <c r="AA245">
        <v>5.2</v>
      </c>
      <c r="AB245">
        <v>7.9</v>
      </c>
      <c r="AC245">
        <v>14.4</v>
      </c>
      <c r="AD245">
        <v>21.2</v>
      </c>
      <c r="AE245">
        <v>28.1</v>
      </c>
      <c r="AF245">
        <v>35.1</v>
      </c>
      <c r="AG245">
        <v>42.3</v>
      </c>
      <c r="AH245">
        <v>51.3</v>
      </c>
      <c r="AI245">
        <v>60.5</v>
      </c>
      <c r="AJ245">
        <v>69.7</v>
      </c>
      <c r="AK245">
        <v>79.2</v>
      </c>
      <c r="AL245">
        <v>88.7</v>
      </c>
      <c r="AM245">
        <v>98.40000000000001</v>
      </c>
      <c r="AN245">
        <v>108.1</v>
      </c>
      <c r="AO245">
        <v>117.9</v>
      </c>
      <c r="AP245">
        <v>127.8</v>
      </c>
      <c r="AQ245">
        <v>137.7</v>
      </c>
      <c r="AR245">
        <v>143</v>
      </c>
      <c r="AS245">
        <v>148.2</v>
      </c>
      <c r="AT245">
        <v>153.3</v>
      </c>
      <c r="AU245">
        <v>158.4</v>
      </c>
      <c r="AV245">
        <v>163.3</v>
      </c>
      <c r="AW245">
        <v>168.1</v>
      </c>
      <c r="AX245">
        <v>172.8</v>
      </c>
      <c r="AY245">
        <v>177.4</v>
      </c>
      <c r="AZ245">
        <v>181.9</v>
      </c>
      <c r="BA245">
        <v>186.2</v>
      </c>
      <c r="BB245">
        <v>190.3</v>
      </c>
      <c r="BC245">
        <v>194.3</v>
      </c>
      <c r="BD245">
        <v>198.2</v>
      </c>
      <c r="BE245">
        <v>201.9</v>
      </c>
      <c r="BF245">
        <v>205.5</v>
      </c>
      <c r="BG245">
        <v>208.9</v>
      </c>
      <c r="BH245">
        <v>212.2</v>
      </c>
      <c r="BI245">
        <v>215.3</v>
      </c>
      <c r="BJ245">
        <v>218.3</v>
      </c>
      <c r="BK245">
        <v>221.2</v>
      </c>
    </row>
    <row r="246" spans="1:63">
      <c r="A246" t="s">
        <v>95</v>
      </c>
      <c r="B246" t="s">
        <v>53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4.3</v>
      </c>
      <c r="AI246">
        <v>8.6</v>
      </c>
      <c r="AJ246">
        <v>13.1</v>
      </c>
      <c r="AK246">
        <v>17.6</v>
      </c>
      <c r="AL246">
        <v>22.2</v>
      </c>
      <c r="AM246">
        <v>26.8</v>
      </c>
      <c r="AN246">
        <v>31.5</v>
      </c>
      <c r="AO246">
        <v>36.3</v>
      </c>
      <c r="AP246">
        <v>41.1</v>
      </c>
      <c r="AQ246">
        <v>45.9</v>
      </c>
      <c r="AR246">
        <v>55.3</v>
      </c>
      <c r="AS246">
        <v>64.8</v>
      </c>
      <c r="AT246">
        <v>74.3</v>
      </c>
      <c r="AU246">
        <v>83.8</v>
      </c>
      <c r="AV246">
        <v>93.3</v>
      </c>
      <c r="AW246">
        <v>102.8</v>
      </c>
      <c r="AX246">
        <v>112.1</v>
      </c>
      <c r="AY246">
        <v>121.4</v>
      </c>
      <c r="AZ246">
        <v>130.6</v>
      </c>
      <c r="BA246">
        <v>139.6</v>
      </c>
      <c r="BB246">
        <v>141.6</v>
      </c>
      <c r="BC246">
        <v>143.4</v>
      </c>
      <c r="BD246">
        <v>145.2</v>
      </c>
      <c r="BE246">
        <v>146.9</v>
      </c>
      <c r="BF246">
        <v>148.4</v>
      </c>
      <c r="BG246">
        <v>149.9</v>
      </c>
      <c r="BH246">
        <v>151.2</v>
      </c>
      <c r="BI246">
        <v>152.5</v>
      </c>
      <c r="BJ246">
        <v>153.7</v>
      </c>
      <c r="BK246">
        <v>154.8</v>
      </c>
    </row>
    <row r="247" spans="1:63">
      <c r="A247" t="s">
        <v>95</v>
      </c>
      <c r="B247" t="s">
        <v>46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0.4</v>
      </c>
      <c r="AA247">
        <v>0.6</v>
      </c>
      <c r="AB247">
        <v>1</v>
      </c>
      <c r="AC247">
        <v>1.8</v>
      </c>
      <c r="AD247">
        <v>2.9</v>
      </c>
      <c r="AE247">
        <v>4.2</v>
      </c>
      <c r="AF247">
        <v>5.9</v>
      </c>
      <c r="AG247">
        <v>7.7</v>
      </c>
      <c r="AH247">
        <v>9.699999999999999</v>
      </c>
      <c r="AI247">
        <v>11.8</v>
      </c>
      <c r="AJ247">
        <v>13.9</v>
      </c>
      <c r="AK247">
        <v>16.1</v>
      </c>
      <c r="AL247">
        <v>18.4</v>
      </c>
      <c r="AM247">
        <v>20.8</v>
      </c>
      <c r="AN247">
        <v>23.2</v>
      </c>
      <c r="AO247">
        <v>25.6</v>
      </c>
      <c r="AP247">
        <v>28.2</v>
      </c>
      <c r="AQ247">
        <v>30.7</v>
      </c>
      <c r="AR247">
        <v>33.3</v>
      </c>
      <c r="AS247">
        <v>36</v>
      </c>
      <c r="AT247">
        <v>38.6</v>
      </c>
      <c r="AU247">
        <v>41.3</v>
      </c>
      <c r="AV247">
        <v>43.9</v>
      </c>
      <c r="AW247">
        <v>46.6</v>
      </c>
      <c r="AX247">
        <v>49.3</v>
      </c>
      <c r="AY247">
        <v>51.9</v>
      </c>
      <c r="AZ247">
        <v>54.6</v>
      </c>
      <c r="BA247">
        <v>57.2</v>
      </c>
      <c r="BB247">
        <v>59.8</v>
      </c>
      <c r="BC247">
        <v>62.4</v>
      </c>
      <c r="BD247">
        <v>65</v>
      </c>
      <c r="BE247">
        <v>67.59999999999999</v>
      </c>
      <c r="BF247">
        <v>70.09999999999999</v>
      </c>
      <c r="BG247">
        <v>72.59999999999999</v>
      </c>
      <c r="BH247">
        <v>75.09999999999999</v>
      </c>
      <c r="BI247">
        <v>77.5</v>
      </c>
      <c r="BJ247">
        <v>79.90000000000001</v>
      </c>
      <c r="BK247">
        <v>82.3</v>
      </c>
    </row>
    <row r="248" spans="1:63">
      <c r="A248" t="s">
        <v>95</v>
      </c>
      <c r="B248" t="s">
        <v>7</v>
      </c>
      <c r="C248">
        <v>168</v>
      </c>
      <c r="D248">
        <v>163.5</v>
      </c>
      <c r="E248">
        <v>169.5</v>
      </c>
      <c r="F248">
        <v>146.4</v>
      </c>
      <c r="G248">
        <v>178.4</v>
      </c>
      <c r="H248">
        <v>190</v>
      </c>
      <c r="I248">
        <v>204.6</v>
      </c>
      <c r="J248">
        <v>213.2</v>
      </c>
      <c r="K248">
        <v>217.9</v>
      </c>
      <c r="L248">
        <v>212.8</v>
      </c>
      <c r="M248">
        <v>240</v>
      </c>
      <c r="N248">
        <v>258.7</v>
      </c>
      <c r="O248">
        <v>287</v>
      </c>
      <c r="P248">
        <v>300</v>
      </c>
      <c r="Q248">
        <v>302</v>
      </c>
      <c r="R248">
        <v>308.9</v>
      </c>
      <c r="S248">
        <v>327.2</v>
      </c>
      <c r="T248">
        <v>347.4</v>
      </c>
      <c r="U248">
        <v>365</v>
      </c>
      <c r="V248">
        <v>375.9</v>
      </c>
      <c r="W248">
        <v>87.09999999999999</v>
      </c>
      <c r="X248">
        <v>88.8</v>
      </c>
      <c r="Y248">
        <v>300.4</v>
      </c>
      <c r="Z248">
        <v>381.8</v>
      </c>
      <c r="AA248">
        <v>387.9</v>
      </c>
      <c r="AB248">
        <v>394</v>
      </c>
      <c r="AC248">
        <v>402.3</v>
      </c>
      <c r="AD248">
        <v>410.6</v>
      </c>
      <c r="AE248">
        <v>417.2</v>
      </c>
      <c r="AF248">
        <v>423.7</v>
      </c>
      <c r="AG248">
        <v>430.4</v>
      </c>
      <c r="AH248">
        <v>437.3</v>
      </c>
      <c r="AI248">
        <v>443.6</v>
      </c>
      <c r="AJ248">
        <v>449.8</v>
      </c>
      <c r="AK248">
        <v>455.9</v>
      </c>
      <c r="AL248">
        <v>462.1</v>
      </c>
      <c r="AM248">
        <v>468.1</v>
      </c>
      <c r="AN248">
        <v>473.8</v>
      </c>
      <c r="AO248">
        <v>479.3</v>
      </c>
      <c r="AP248">
        <v>484.6</v>
      </c>
      <c r="AQ248">
        <v>489.7</v>
      </c>
      <c r="AR248">
        <v>494.5</v>
      </c>
      <c r="AS248">
        <v>499</v>
      </c>
      <c r="AT248">
        <v>503.2</v>
      </c>
      <c r="AU248">
        <v>507</v>
      </c>
      <c r="AV248">
        <v>510.5</v>
      </c>
      <c r="AW248">
        <v>513.7</v>
      </c>
      <c r="AX248">
        <v>516.4</v>
      </c>
      <c r="AY248">
        <v>518.9</v>
      </c>
      <c r="AZ248">
        <v>520.9</v>
      </c>
      <c r="BA248">
        <v>522.6</v>
      </c>
      <c r="BB248">
        <v>524</v>
      </c>
      <c r="BC248">
        <v>525.1</v>
      </c>
      <c r="BD248">
        <v>526</v>
      </c>
      <c r="BE248">
        <v>526.5</v>
      </c>
      <c r="BF248">
        <v>526.8</v>
      </c>
      <c r="BG248">
        <v>526.8</v>
      </c>
      <c r="BH248">
        <v>526.5</v>
      </c>
      <c r="BI248">
        <v>526.1</v>
      </c>
      <c r="BJ248">
        <v>525.5</v>
      </c>
      <c r="BK248">
        <v>524.7</v>
      </c>
    </row>
    <row r="269" spans="1:63" s="1" customFormat="1">
      <c r="A269" s="3" t="s">
        <v>4</v>
      </c>
      <c r="B269" s="3" t="s">
        <v>5</v>
      </c>
      <c r="C269" s="3">
        <v>2000</v>
      </c>
      <c r="D269" s="3">
        <v>2001</v>
      </c>
      <c r="E269" s="3">
        <v>2002</v>
      </c>
      <c r="F269" s="3">
        <v>2003</v>
      </c>
      <c r="G269" s="3">
        <v>2004</v>
      </c>
      <c r="H269" s="3">
        <v>2005</v>
      </c>
      <c r="I269" s="3">
        <v>2006</v>
      </c>
      <c r="J269" s="3">
        <v>2007</v>
      </c>
      <c r="K269" s="3">
        <v>2008</v>
      </c>
      <c r="L269" s="3">
        <v>2009</v>
      </c>
      <c r="M269" s="3">
        <v>2010</v>
      </c>
      <c r="N269" s="3">
        <v>2011</v>
      </c>
      <c r="O269" s="3">
        <v>2012</v>
      </c>
      <c r="P269" s="3">
        <v>2013</v>
      </c>
      <c r="Q269" s="3">
        <v>2014</v>
      </c>
      <c r="R269" s="3">
        <v>2015</v>
      </c>
      <c r="S269" s="3">
        <v>2016</v>
      </c>
      <c r="T269" s="3">
        <v>2017</v>
      </c>
      <c r="U269" s="3">
        <v>2018</v>
      </c>
      <c r="V269" s="3">
        <v>2019</v>
      </c>
      <c r="W269" s="3">
        <v>2020</v>
      </c>
      <c r="X269" s="3">
        <v>2021</v>
      </c>
      <c r="Y269" s="3">
        <v>2022</v>
      </c>
      <c r="Z269" s="3">
        <v>2023</v>
      </c>
      <c r="AA269" s="3">
        <v>2024</v>
      </c>
      <c r="AB269" s="3">
        <v>2025</v>
      </c>
      <c r="AC269" s="3">
        <v>2026</v>
      </c>
      <c r="AD269" s="3">
        <v>2027</v>
      </c>
      <c r="AE269" s="3">
        <v>2028</v>
      </c>
      <c r="AF269" s="3">
        <v>2029</v>
      </c>
      <c r="AG269" s="3">
        <v>2030</v>
      </c>
      <c r="AH269" s="3">
        <v>2031</v>
      </c>
      <c r="AI269" s="3">
        <v>2032</v>
      </c>
      <c r="AJ269" s="3">
        <v>2033</v>
      </c>
      <c r="AK269" s="3">
        <v>2034</v>
      </c>
      <c r="AL269" s="3">
        <v>2035</v>
      </c>
      <c r="AM269" s="3">
        <v>2036</v>
      </c>
      <c r="AN269" s="3">
        <v>2037</v>
      </c>
      <c r="AO269" s="3">
        <v>2038</v>
      </c>
      <c r="AP269" s="3">
        <v>2039</v>
      </c>
      <c r="AQ269" s="3">
        <v>2040</v>
      </c>
      <c r="AR269" s="3">
        <v>2041</v>
      </c>
      <c r="AS269" s="3">
        <v>2042</v>
      </c>
      <c r="AT269" s="3">
        <v>2043</v>
      </c>
      <c r="AU269" s="3">
        <v>2044</v>
      </c>
      <c r="AV269" s="3">
        <v>2045</v>
      </c>
      <c r="AW269" s="3">
        <v>2046</v>
      </c>
      <c r="AX269" s="3">
        <v>2047</v>
      </c>
      <c r="AY269" s="3">
        <v>2048</v>
      </c>
      <c r="AZ269" s="3">
        <v>2049</v>
      </c>
      <c r="BA269" s="3">
        <v>2050</v>
      </c>
      <c r="BB269" s="3">
        <v>2051</v>
      </c>
      <c r="BC269" s="3">
        <v>2052</v>
      </c>
      <c r="BD269" s="3">
        <v>2053</v>
      </c>
      <c r="BE269" s="3">
        <v>2054</v>
      </c>
      <c r="BF269" s="3">
        <v>2055</v>
      </c>
      <c r="BG269" s="3">
        <v>2056</v>
      </c>
      <c r="BH269" s="3">
        <v>2057</v>
      </c>
      <c r="BI269" s="3">
        <v>2058</v>
      </c>
      <c r="BJ269" s="3">
        <v>2059</v>
      </c>
      <c r="BK269" s="3">
        <v>2060</v>
      </c>
    </row>
    <row r="270" spans="1:63">
      <c r="A270" t="s">
        <v>96</v>
      </c>
      <c r="B270" t="s">
        <v>68</v>
      </c>
      <c r="C270">
        <v>67.3</v>
      </c>
      <c r="D270">
        <v>83.40000000000001</v>
      </c>
      <c r="E270">
        <v>84</v>
      </c>
      <c r="F270">
        <v>65</v>
      </c>
      <c r="G270">
        <v>65.3</v>
      </c>
      <c r="H270">
        <v>66.90000000000001</v>
      </c>
      <c r="I270">
        <v>67.8</v>
      </c>
      <c r="J270">
        <v>65.90000000000001</v>
      </c>
      <c r="K270">
        <v>67.09999999999999</v>
      </c>
      <c r="L270">
        <v>69.09999999999999</v>
      </c>
      <c r="M270">
        <v>69.5</v>
      </c>
      <c r="N270">
        <v>68.2</v>
      </c>
      <c r="O270">
        <v>63.1</v>
      </c>
      <c r="P270">
        <v>59.6</v>
      </c>
      <c r="Q270">
        <v>56.9</v>
      </c>
      <c r="R270">
        <v>74.59999999999999</v>
      </c>
      <c r="S270">
        <v>86.2</v>
      </c>
      <c r="T270">
        <v>87.5</v>
      </c>
      <c r="U270">
        <v>99</v>
      </c>
      <c r="V270">
        <v>168.1</v>
      </c>
      <c r="W270">
        <v>203.3</v>
      </c>
      <c r="X270">
        <v>176.8</v>
      </c>
      <c r="Y270">
        <v>162.5</v>
      </c>
      <c r="Z270">
        <v>193.6</v>
      </c>
      <c r="AA270">
        <v>250.3</v>
      </c>
      <c r="AB270">
        <v>328.7</v>
      </c>
      <c r="AC270">
        <v>413.9</v>
      </c>
      <c r="AD270">
        <v>502.3</v>
      </c>
      <c r="AE270">
        <v>588.2</v>
      </c>
      <c r="AF270">
        <v>676.5</v>
      </c>
      <c r="AG270">
        <v>767.4</v>
      </c>
      <c r="AH270">
        <v>825.2</v>
      </c>
      <c r="AI270">
        <v>864.5</v>
      </c>
      <c r="AJ270">
        <v>888.8</v>
      </c>
      <c r="AK270">
        <v>899.8</v>
      </c>
      <c r="AL270">
        <v>900</v>
      </c>
      <c r="AM270">
        <v>890.1</v>
      </c>
      <c r="AN270">
        <v>871.4</v>
      </c>
      <c r="AO270">
        <v>845.3</v>
      </c>
      <c r="AP270">
        <v>813.1</v>
      </c>
      <c r="AQ270">
        <v>775.7</v>
      </c>
      <c r="AR270">
        <v>748.9</v>
      </c>
      <c r="AS270">
        <v>719.2</v>
      </c>
      <c r="AT270">
        <v>687.2</v>
      </c>
      <c r="AU270">
        <v>653.1</v>
      </c>
      <c r="AV270">
        <v>617.4</v>
      </c>
      <c r="AW270">
        <v>580.4</v>
      </c>
      <c r="AX270">
        <v>542.5</v>
      </c>
      <c r="AY270">
        <v>503.9</v>
      </c>
      <c r="AZ270">
        <v>464.9</v>
      </c>
      <c r="BA270">
        <v>425.7</v>
      </c>
      <c r="BB270">
        <v>401.4</v>
      </c>
      <c r="BC270">
        <v>377.5</v>
      </c>
      <c r="BD270">
        <v>354.1</v>
      </c>
      <c r="BE270">
        <v>331.2</v>
      </c>
      <c r="BF270">
        <v>308.5</v>
      </c>
      <c r="BG270">
        <v>286.2</v>
      </c>
      <c r="BH270">
        <v>264.2</v>
      </c>
      <c r="BI270">
        <v>242.5</v>
      </c>
      <c r="BJ270">
        <v>221.1</v>
      </c>
      <c r="BK270">
        <v>199.9</v>
      </c>
    </row>
    <row r="271" spans="1:63">
      <c r="A271" t="s">
        <v>96</v>
      </c>
      <c r="B271" t="s">
        <v>69</v>
      </c>
      <c r="C271">
        <v>687.3</v>
      </c>
      <c r="D271">
        <v>740.8</v>
      </c>
      <c r="E271">
        <v>729.9</v>
      </c>
      <c r="F271">
        <v>776.2</v>
      </c>
      <c r="G271">
        <v>886.8</v>
      </c>
      <c r="H271">
        <v>877.7</v>
      </c>
      <c r="I271">
        <v>1028.3</v>
      </c>
      <c r="J271">
        <v>1121.6</v>
      </c>
      <c r="K271">
        <v>1334.1</v>
      </c>
      <c r="L271">
        <v>1403.7</v>
      </c>
      <c r="M271">
        <v>1698</v>
      </c>
      <c r="N271">
        <v>1691.4</v>
      </c>
      <c r="O271">
        <v>1648.4</v>
      </c>
      <c r="P271">
        <v>1719.3</v>
      </c>
      <c r="Q271">
        <v>1655.2</v>
      </c>
      <c r="R271">
        <v>1826.1</v>
      </c>
      <c r="S271">
        <v>1758.1</v>
      </c>
      <c r="T271">
        <v>1935.9</v>
      </c>
      <c r="U271">
        <v>1892.9</v>
      </c>
      <c r="V271">
        <v>1638.1</v>
      </c>
      <c r="W271">
        <v>1575.6</v>
      </c>
      <c r="X271">
        <v>1614.7</v>
      </c>
      <c r="Y271">
        <v>1774.6</v>
      </c>
      <c r="Z271">
        <v>1758.4</v>
      </c>
      <c r="AA271">
        <v>1711.6</v>
      </c>
      <c r="AB271">
        <v>1638.2</v>
      </c>
      <c r="AC271">
        <v>1534.7</v>
      </c>
      <c r="AD271">
        <v>1421.3</v>
      </c>
      <c r="AE271">
        <v>1296.8</v>
      </c>
      <c r="AF271">
        <v>1164.6</v>
      </c>
      <c r="AG271">
        <v>1025.2</v>
      </c>
      <c r="AH271">
        <v>889.9</v>
      </c>
      <c r="AI271">
        <v>771.5</v>
      </c>
      <c r="AJ271">
        <v>668</v>
      </c>
      <c r="AK271">
        <v>577.6</v>
      </c>
      <c r="AL271">
        <v>498.7</v>
      </c>
      <c r="AM271">
        <v>429.9</v>
      </c>
      <c r="AN271">
        <v>369.9</v>
      </c>
      <c r="AO271">
        <v>317.7</v>
      </c>
      <c r="AP271">
        <v>272.3</v>
      </c>
      <c r="AQ271">
        <v>232.9</v>
      </c>
      <c r="AR271">
        <v>198.6</v>
      </c>
      <c r="AS271">
        <v>169</v>
      </c>
      <c r="AT271">
        <v>143.3</v>
      </c>
      <c r="AU271">
        <v>121.1</v>
      </c>
      <c r="AV271">
        <v>102</v>
      </c>
      <c r="AW271">
        <v>85.40000000000001</v>
      </c>
      <c r="AX271">
        <v>71.2</v>
      </c>
      <c r="AY271">
        <v>59</v>
      </c>
      <c r="AZ271">
        <v>48.6</v>
      </c>
      <c r="BA271">
        <v>39.7</v>
      </c>
      <c r="BB271">
        <v>33.8</v>
      </c>
      <c r="BC271">
        <v>28.8</v>
      </c>
      <c r="BD271">
        <v>24.4</v>
      </c>
      <c r="BE271">
        <v>20.6</v>
      </c>
      <c r="BF271">
        <v>17.4</v>
      </c>
      <c r="BG271">
        <v>14.6</v>
      </c>
      <c r="BH271">
        <v>12.1</v>
      </c>
      <c r="BI271">
        <v>10.1</v>
      </c>
      <c r="BJ271">
        <v>8.300000000000001</v>
      </c>
      <c r="BK271">
        <v>6.8</v>
      </c>
    </row>
    <row r="272" spans="1:63">
      <c r="A272" t="s">
        <v>96</v>
      </c>
      <c r="B272" t="s">
        <v>62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5.6</v>
      </c>
      <c r="AA272">
        <v>16.1</v>
      </c>
      <c r="AB272">
        <v>30.9</v>
      </c>
      <c r="AC272">
        <v>51.5</v>
      </c>
      <c r="AD272">
        <v>76.90000000000001</v>
      </c>
      <c r="AE272">
        <v>105.5</v>
      </c>
      <c r="AF272">
        <v>138.5</v>
      </c>
      <c r="AG272">
        <v>175.8</v>
      </c>
      <c r="AH272">
        <v>210.1</v>
      </c>
      <c r="AI272">
        <v>241</v>
      </c>
      <c r="AJ272">
        <v>269.2</v>
      </c>
      <c r="AK272">
        <v>294.9</v>
      </c>
      <c r="AL272">
        <v>318.6</v>
      </c>
      <c r="AM272">
        <v>340.2</v>
      </c>
      <c r="AN272">
        <v>359.8</v>
      </c>
      <c r="AO272">
        <v>377.7</v>
      </c>
      <c r="AP272">
        <v>394</v>
      </c>
      <c r="AQ272">
        <v>408.9</v>
      </c>
      <c r="AR272">
        <v>422.4</v>
      </c>
      <c r="AS272">
        <v>434.7</v>
      </c>
      <c r="AT272">
        <v>445.7</v>
      </c>
      <c r="AU272">
        <v>455.6</v>
      </c>
      <c r="AV272">
        <v>464.5</v>
      </c>
      <c r="AW272">
        <v>472.4</v>
      </c>
      <c r="AX272">
        <v>479.5</v>
      </c>
      <c r="AY272">
        <v>485.6</v>
      </c>
      <c r="AZ272">
        <v>491.1</v>
      </c>
      <c r="BA272">
        <v>495.7</v>
      </c>
      <c r="BB272">
        <v>498.4</v>
      </c>
      <c r="BC272">
        <v>499.3</v>
      </c>
      <c r="BD272">
        <v>498.6</v>
      </c>
      <c r="BE272">
        <v>496.4</v>
      </c>
      <c r="BF272">
        <v>492.9</v>
      </c>
      <c r="BG272">
        <v>488.2</v>
      </c>
      <c r="BH272">
        <v>482.5</v>
      </c>
      <c r="BI272">
        <v>475.8</v>
      </c>
      <c r="BJ272">
        <v>468.3</v>
      </c>
      <c r="BK272">
        <v>460.2</v>
      </c>
    </row>
    <row r="273" spans="1:63">
      <c r="A273" t="s">
        <v>96</v>
      </c>
      <c r="B273" t="s">
        <v>16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7.2</v>
      </c>
      <c r="AA273">
        <v>14.9</v>
      </c>
      <c r="AB273">
        <v>23.3</v>
      </c>
      <c r="AC273">
        <v>59.7</v>
      </c>
      <c r="AD273">
        <v>96.09999999999999</v>
      </c>
      <c r="AE273">
        <v>131.6</v>
      </c>
      <c r="AF273">
        <v>166.1</v>
      </c>
      <c r="AG273">
        <v>199.2</v>
      </c>
      <c r="AH273">
        <v>237.2</v>
      </c>
      <c r="AI273">
        <v>274.4</v>
      </c>
      <c r="AJ273">
        <v>310.8</v>
      </c>
      <c r="AK273">
        <v>346.4</v>
      </c>
      <c r="AL273">
        <v>381.3</v>
      </c>
      <c r="AM273">
        <v>415.1</v>
      </c>
      <c r="AN273">
        <v>448</v>
      </c>
      <c r="AO273">
        <v>479.6</v>
      </c>
      <c r="AP273">
        <v>510.2</v>
      </c>
      <c r="AQ273">
        <v>539.6</v>
      </c>
      <c r="AR273">
        <v>550.3</v>
      </c>
      <c r="AS273">
        <v>560.4</v>
      </c>
      <c r="AT273">
        <v>570.1</v>
      </c>
      <c r="AU273">
        <v>579.2</v>
      </c>
      <c r="AV273">
        <v>587.7</v>
      </c>
      <c r="AW273">
        <v>595.6</v>
      </c>
      <c r="AX273">
        <v>602.9</v>
      </c>
      <c r="AY273">
        <v>609.4</v>
      </c>
      <c r="AZ273">
        <v>615.3</v>
      </c>
      <c r="BA273">
        <v>620.5</v>
      </c>
      <c r="BB273">
        <v>626.1</v>
      </c>
      <c r="BC273">
        <v>632.1</v>
      </c>
      <c r="BD273">
        <v>638.4</v>
      </c>
      <c r="BE273">
        <v>645</v>
      </c>
      <c r="BF273">
        <v>651.8</v>
      </c>
      <c r="BG273">
        <v>658.9</v>
      </c>
      <c r="BH273">
        <v>666.1</v>
      </c>
      <c r="BI273">
        <v>673.6</v>
      </c>
      <c r="BJ273">
        <v>681.2</v>
      </c>
      <c r="BK273">
        <v>688.9</v>
      </c>
    </row>
    <row r="274" spans="1:63">
      <c r="A274" t="s">
        <v>96</v>
      </c>
      <c r="B274" t="s">
        <v>52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2.4</v>
      </c>
      <c r="AD274">
        <v>7</v>
      </c>
      <c r="AE274">
        <v>13.6</v>
      </c>
      <c r="AF274">
        <v>22.2</v>
      </c>
      <c r="AG274">
        <v>32.8</v>
      </c>
      <c r="AH274">
        <v>46.4</v>
      </c>
      <c r="AI274">
        <v>62.6</v>
      </c>
      <c r="AJ274">
        <v>81.3</v>
      </c>
      <c r="AK274">
        <v>102.3</v>
      </c>
      <c r="AL274">
        <v>125.4</v>
      </c>
      <c r="AM274">
        <v>150.5</v>
      </c>
      <c r="AN274">
        <v>177.3</v>
      </c>
      <c r="AO274">
        <v>205.6</v>
      </c>
      <c r="AP274">
        <v>235.4</v>
      </c>
      <c r="AQ274">
        <v>266.5</v>
      </c>
      <c r="AR274">
        <v>297.3</v>
      </c>
      <c r="AS274">
        <v>327.8</v>
      </c>
      <c r="AT274">
        <v>358.1</v>
      </c>
      <c r="AU274">
        <v>388</v>
      </c>
      <c r="AV274">
        <v>417.7</v>
      </c>
      <c r="AW274">
        <v>447</v>
      </c>
      <c r="AX274">
        <v>475.9</v>
      </c>
      <c r="AY274">
        <v>504.5</v>
      </c>
      <c r="AZ274">
        <v>532.8</v>
      </c>
      <c r="BA274">
        <v>560.6</v>
      </c>
      <c r="BB274">
        <v>586.7</v>
      </c>
      <c r="BC274">
        <v>611.3</v>
      </c>
      <c r="BD274">
        <v>634.4</v>
      </c>
      <c r="BE274">
        <v>656.2</v>
      </c>
      <c r="BF274">
        <v>676.8</v>
      </c>
      <c r="BG274">
        <v>696.3</v>
      </c>
      <c r="BH274">
        <v>714.8</v>
      </c>
      <c r="BI274">
        <v>732.3</v>
      </c>
      <c r="BJ274">
        <v>749</v>
      </c>
      <c r="BK274">
        <v>765</v>
      </c>
    </row>
    <row r="275" spans="1:63">
      <c r="A275" t="s">
        <v>96</v>
      </c>
      <c r="B275" t="s">
        <v>53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24.5</v>
      </c>
      <c r="AI275">
        <v>49.6</v>
      </c>
      <c r="AJ275">
        <v>75.09999999999999</v>
      </c>
      <c r="AK275">
        <v>100.7</v>
      </c>
      <c r="AL275">
        <v>126.3</v>
      </c>
      <c r="AM275">
        <v>151.9</v>
      </c>
      <c r="AN275">
        <v>177.2</v>
      </c>
      <c r="AO275">
        <v>202.1</v>
      </c>
      <c r="AP275">
        <v>226.5</v>
      </c>
      <c r="AQ275">
        <v>250.4</v>
      </c>
      <c r="AR275">
        <v>277.2</v>
      </c>
      <c r="AS275">
        <v>302.7</v>
      </c>
      <c r="AT275">
        <v>327.1</v>
      </c>
      <c r="AU275">
        <v>350.2</v>
      </c>
      <c r="AV275">
        <v>372.2</v>
      </c>
      <c r="AW275">
        <v>393</v>
      </c>
      <c r="AX275">
        <v>412.8</v>
      </c>
      <c r="AY275">
        <v>431.4</v>
      </c>
      <c r="AZ275">
        <v>448.9</v>
      </c>
      <c r="BA275">
        <v>465.4</v>
      </c>
      <c r="BB275">
        <v>465.7</v>
      </c>
      <c r="BC275">
        <v>466.5</v>
      </c>
      <c r="BD275">
        <v>467.6</v>
      </c>
      <c r="BE275">
        <v>469.1</v>
      </c>
      <c r="BF275">
        <v>470.8</v>
      </c>
      <c r="BG275">
        <v>472.7</v>
      </c>
      <c r="BH275">
        <v>474.8</v>
      </c>
      <c r="BI275">
        <v>477.1</v>
      </c>
      <c r="BJ275">
        <v>479.6</v>
      </c>
      <c r="BK275">
        <v>482.3</v>
      </c>
    </row>
    <row r="276" spans="1:63">
      <c r="A276" t="s">
        <v>96</v>
      </c>
      <c r="B276" t="s">
        <v>7</v>
      </c>
      <c r="C276">
        <v>754.6</v>
      </c>
      <c r="D276">
        <v>824.1</v>
      </c>
      <c r="E276">
        <v>813.9</v>
      </c>
      <c r="F276">
        <v>841.2</v>
      </c>
      <c r="G276">
        <v>952.1</v>
      </c>
      <c r="H276">
        <v>944.7</v>
      </c>
      <c r="I276">
        <v>1096</v>
      </c>
      <c r="J276">
        <v>1187.6</v>
      </c>
      <c r="K276">
        <v>1401.2</v>
      </c>
      <c r="L276">
        <v>1472.8</v>
      </c>
      <c r="M276">
        <v>1767.5</v>
      </c>
      <c r="N276">
        <v>1759.6</v>
      </c>
      <c r="O276">
        <v>1711.5</v>
      </c>
      <c r="P276">
        <v>1778.9</v>
      </c>
      <c r="Q276">
        <v>1712</v>
      </c>
      <c r="R276">
        <v>1900.7</v>
      </c>
      <c r="S276">
        <v>1844.3</v>
      </c>
      <c r="T276">
        <v>2023.4</v>
      </c>
      <c r="U276">
        <v>1991.8</v>
      </c>
      <c r="V276">
        <v>1806.2</v>
      </c>
      <c r="W276">
        <v>1778.9</v>
      </c>
      <c r="X276">
        <v>1791.5</v>
      </c>
      <c r="Y276">
        <v>1937.1</v>
      </c>
      <c r="Z276">
        <v>1964.8</v>
      </c>
      <c r="AA276">
        <v>1992.8</v>
      </c>
      <c r="AB276">
        <v>2021.1</v>
      </c>
      <c r="AC276">
        <v>2062.1</v>
      </c>
      <c r="AD276">
        <v>2103.6</v>
      </c>
      <c r="AE276">
        <v>2135.7</v>
      </c>
      <c r="AF276">
        <v>2167.9</v>
      </c>
      <c r="AG276">
        <v>2200.4</v>
      </c>
      <c r="AH276">
        <v>2233.4</v>
      </c>
      <c r="AI276">
        <v>2263.7</v>
      </c>
      <c r="AJ276">
        <v>2293.2</v>
      </c>
      <c r="AK276">
        <v>2321.6</v>
      </c>
      <c r="AL276">
        <v>2350.3</v>
      </c>
      <c r="AM276">
        <v>2377.6</v>
      </c>
      <c r="AN276">
        <v>2403.6</v>
      </c>
      <c r="AO276">
        <v>2428</v>
      </c>
      <c r="AP276">
        <v>2451.5</v>
      </c>
      <c r="AQ276">
        <v>2473.9</v>
      </c>
      <c r="AR276">
        <v>2494.8</v>
      </c>
      <c r="AS276">
        <v>2513.9</v>
      </c>
      <c r="AT276">
        <v>2531.4</v>
      </c>
      <c r="AU276">
        <v>2547.2</v>
      </c>
      <c r="AV276">
        <v>2561.4</v>
      </c>
      <c r="AW276">
        <v>2573.9</v>
      </c>
      <c r="AX276">
        <v>2584.7</v>
      </c>
      <c r="AY276">
        <v>2594</v>
      </c>
      <c r="AZ276">
        <v>2601.6</v>
      </c>
      <c r="BA276">
        <v>2607.5</v>
      </c>
      <c r="BB276">
        <v>2612.2</v>
      </c>
      <c r="BC276">
        <v>2615.5</v>
      </c>
      <c r="BD276">
        <v>2617.6</v>
      </c>
      <c r="BE276">
        <v>2618.5</v>
      </c>
      <c r="BF276">
        <v>2618.2</v>
      </c>
      <c r="BG276">
        <v>2616.9</v>
      </c>
      <c r="BH276">
        <v>2614.6</v>
      </c>
      <c r="BI276">
        <v>2611.4</v>
      </c>
      <c r="BJ276">
        <v>2607.6</v>
      </c>
      <c r="BK276">
        <v>2603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0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24</v>
      </c>
      <c r="B22" t="s">
        <v>25</v>
      </c>
      <c r="C22">
        <v>26.1</v>
      </c>
      <c r="D22">
        <v>26.8</v>
      </c>
      <c r="E22">
        <v>27.1</v>
      </c>
      <c r="F22">
        <v>27.5</v>
      </c>
      <c r="G22">
        <v>27.2</v>
      </c>
      <c r="H22">
        <v>25.4</v>
      </c>
      <c r="I22">
        <v>25.3</v>
      </c>
      <c r="J22">
        <v>25.5</v>
      </c>
      <c r="K22">
        <v>25.2</v>
      </c>
      <c r="L22">
        <v>26.5</v>
      </c>
      <c r="M22">
        <v>27.1</v>
      </c>
      <c r="N22">
        <v>26.7</v>
      </c>
      <c r="O22">
        <v>27.2</v>
      </c>
      <c r="P22">
        <v>27.9</v>
      </c>
      <c r="Q22">
        <v>28.5</v>
      </c>
      <c r="R22">
        <v>29.6</v>
      </c>
      <c r="S22">
        <v>30.9</v>
      </c>
      <c r="T22">
        <v>29.9</v>
      </c>
      <c r="U22">
        <v>29.7</v>
      </c>
      <c r="V22">
        <v>31.3</v>
      </c>
      <c r="W22">
        <v>33.8</v>
      </c>
      <c r="X22">
        <v>33.9</v>
      </c>
      <c r="Y22">
        <v>32.3</v>
      </c>
      <c r="Z22">
        <v>32.5</v>
      </c>
      <c r="AA22">
        <v>32.7</v>
      </c>
      <c r="AB22">
        <v>32.9</v>
      </c>
      <c r="AC22">
        <v>33</v>
      </c>
      <c r="AD22">
        <v>33.2</v>
      </c>
      <c r="AE22">
        <v>33.3</v>
      </c>
      <c r="AF22">
        <v>33.4</v>
      </c>
      <c r="AG22">
        <v>33.5</v>
      </c>
      <c r="AH22">
        <v>33.6</v>
      </c>
      <c r="AI22">
        <v>33.7</v>
      </c>
      <c r="AJ22">
        <v>33.7</v>
      </c>
      <c r="AK22">
        <v>33.8</v>
      </c>
      <c r="AL22">
        <v>33.8</v>
      </c>
      <c r="AM22">
        <v>33.8</v>
      </c>
      <c r="AN22">
        <v>33.8</v>
      </c>
      <c r="AO22">
        <v>33.8</v>
      </c>
      <c r="AP22">
        <v>33.8</v>
      </c>
      <c r="AQ22">
        <v>33.7</v>
      </c>
      <c r="AR22">
        <v>33.7</v>
      </c>
      <c r="AS22">
        <v>33.7</v>
      </c>
      <c r="AT22">
        <v>33.6</v>
      </c>
      <c r="AU22">
        <v>33.6</v>
      </c>
      <c r="AV22">
        <v>33.5</v>
      </c>
      <c r="AW22">
        <v>33.5</v>
      </c>
      <c r="AX22">
        <v>33.4</v>
      </c>
      <c r="AY22">
        <v>33.3</v>
      </c>
      <c r="AZ22">
        <v>33.3</v>
      </c>
      <c r="BA22">
        <v>33.2</v>
      </c>
      <c r="BB22">
        <v>33.1</v>
      </c>
      <c r="BC22">
        <v>33</v>
      </c>
      <c r="BD22">
        <v>32.9</v>
      </c>
      <c r="BE22">
        <v>32.8</v>
      </c>
      <c r="BF22">
        <v>32.7</v>
      </c>
      <c r="BG22">
        <v>32.6</v>
      </c>
      <c r="BH22">
        <v>32.5</v>
      </c>
      <c r="BI22">
        <v>32.4</v>
      </c>
      <c r="BJ22">
        <v>32.3</v>
      </c>
      <c r="BK22">
        <v>32.1</v>
      </c>
    </row>
    <row r="23" spans="1:63">
      <c r="A23" t="s">
        <v>24</v>
      </c>
      <c r="B23" t="s">
        <v>26</v>
      </c>
      <c r="C23">
        <v>40.1</v>
      </c>
      <c r="D23">
        <v>41.8</v>
      </c>
      <c r="E23">
        <v>46.4</v>
      </c>
      <c r="F23">
        <v>44.6</v>
      </c>
      <c r="G23">
        <v>46.4</v>
      </c>
      <c r="H23">
        <v>49.7</v>
      </c>
      <c r="I23">
        <v>54.1</v>
      </c>
      <c r="J23">
        <v>58.6</v>
      </c>
      <c r="K23">
        <v>60.6</v>
      </c>
      <c r="L23">
        <v>59.9</v>
      </c>
      <c r="M23">
        <v>62.8</v>
      </c>
      <c r="N23">
        <v>63.9</v>
      </c>
      <c r="O23">
        <v>65.59999999999999</v>
      </c>
      <c r="P23">
        <v>68</v>
      </c>
      <c r="Q23">
        <v>68.40000000000001</v>
      </c>
      <c r="R23">
        <v>70.09999999999999</v>
      </c>
      <c r="S23">
        <v>70.90000000000001</v>
      </c>
      <c r="T23">
        <v>71.90000000000001</v>
      </c>
      <c r="U23">
        <v>73.7</v>
      </c>
      <c r="V23">
        <v>76.2</v>
      </c>
      <c r="W23">
        <v>72.90000000000001</v>
      </c>
      <c r="X23">
        <v>78.09999999999999</v>
      </c>
      <c r="Y23">
        <v>83.3</v>
      </c>
      <c r="Z23">
        <v>69.8</v>
      </c>
      <c r="AA23">
        <v>71.5</v>
      </c>
      <c r="AB23">
        <v>73.09999999999999</v>
      </c>
      <c r="AC23">
        <v>74.59999999999999</v>
      </c>
      <c r="AD23">
        <v>76</v>
      </c>
      <c r="AE23">
        <v>77.40000000000001</v>
      </c>
      <c r="AF23">
        <v>78.59999999999999</v>
      </c>
      <c r="AG23">
        <v>79.7</v>
      </c>
      <c r="AH23">
        <v>80.8</v>
      </c>
      <c r="AI23">
        <v>81.8</v>
      </c>
      <c r="AJ23">
        <v>82.7</v>
      </c>
      <c r="AK23">
        <v>83.5</v>
      </c>
      <c r="AL23">
        <v>84.2</v>
      </c>
      <c r="AM23">
        <v>85</v>
      </c>
      <c r="AN23">
        <v>85.59999999999999</v>
      </c>
      <c r="AO23">
        <v>86.2</v>
      </c>
      <c r="AP23">
        <v>86.7</v>
      </c>
      <c r="AQ23">
        <v>87.2</v>
      </c>
      <c r="AR23">
        <v>87.59999999999999</v>
      </c>
      <c r="AS23">
        <v>88</v>
      </c>
      <c r="AT23">
        <v>88.40000000000001</v>
      </c>
      <c r="AU23">
        <v>88.7</v>
      </c>
      <c r="AV23">
        <v>89</v>
      </c>
      <c r="AW23">
        <v>89.2</v>
      </c>
      <c r="AX23">
        <v>89.5</v>
      </c>
      <c r="AY23">
        <v>89.7</v>
      </c>
      <c r="AZ23">
        <v>89.8</v>
      </c>
      <c r="BA23">
        <v>90</v>
      </c>
      <c r="BB23">
        <v>90.09999999999999</v>
      </c>
      <c r="BC23">
        <v>90.2</v>
      </c>
      <c r="BD23">
        <v>90.3</v>
      </c>
      <c r="BE23">
        <v>90.40000000000001</v>
      </c>
      <c r="BF23">
        <v>90.40000000000001</v>
      </c>
      <c r="BG23">
        <v>90.5</v>
      </c>
      <c r="BH23">
        <v>90.5</v>
      </c>
      <c r="BI23">
        <v>90.59999999999999</v>
      </c>
      <c r="BJ23">
        <v>90.59999999999999</v>
      </c>
      <c r="BK23">
        <v>90.59999999999999</v>
      </c>
    </row>
    <row r="24" spans="1:63">
      <c r="A24" t="s">
        <v>24</v>
      </c>
      <c r="B24" t="s">
        <v>27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14.6</v>
      </c>
      <c r="AA24">
        <v>15.3</v>
      </c>
      <c r="AB24">
        <v>16.1</v>
      </c>
      <c r="AC24">
        <v>16.8</v>
      </c>
      <c r="AD24">
        <v>17.7</v>
      </c>
      <c r="AE24">
        <v>18.5</v>
      </c>
      <c r="AF24">
        <v>19.4</v>
      </c>
      <c r="AG24">
        <v>20.2</v>
      </c>
      <c r="AH24">
        <v>21</v>
      </c>
      <c r="AI24">
        <v>21.8</v>
      </c>
      <c r="AJ24">
        <v>22.7</v>
      </c>
      <c r="AK24">
        <v>23.6</v>
      </c>
      <c r="AL24">
        <v>24.2</v>
      </c>
      <c r="AM24">
        <v>24.9</v>
      </c>
      <c r="AN24">
        <v>25.6</v>
      </c>
      <c r="AO24">
        <v>26.3</v>
      </c>
      <c r="AP24">
        <v>27</v>
      </c>
      <c r="AQ24">
        <v>27.4</v>
      </c>
      <c r="AR24">
        <v>27.8</v>
      </c>
      <c r="AS24">
        <v>28.2</v>
      </c>
      <c r="AT24">
        <v>28.7</v>
      </c>
      <c r="AU24">
        <v>29.1</v>
      </c>
      <c r="AV24">
        <v>29.2</v>
      </c>
      <c r="AW24">
        <v>29.4</v>
      </c>
      <c r="AX24">
        <v>29.5</v>
      </c>
      <c r="AY24">
        <v>29.7</v>
      </c>
      <c r="AZ24">
        <v>29.8</v>
      </c>
      <c r="BA24">
        <v>30</v>
      </c>
      <c r="BB24">
        <v>30.1</v>
      </c>
      <c r="BC24">
        <v>30.3</v>
      </c>
      <c r="BD24">
        <v>30.4</v>
      </c>
      <c r="BE24">
        <v>30.6</v>
      </c>
      <c r="BF24">
        <v>30.7</v>
      </c>
      <c r="BG24">
        <v>30.9</v>
      </c>
      <c r="BH24">
        <v>31</v>
      </c>
      <c r="BI24">
        <v>31.2</v>
      </c>
      <c r="BJ24">
        <v>31.3</v>
      </c>
      <c r="BK24">
        <v>31.5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24</v>
      </c>
      <c r="B46" t="s">
        <v>28</v>
      </c>
      <c r="C46">
        <v>5.8</v>
      </c>
      <c r="D46">
        <v>5.7</v>
      </c>
      <c r="E46">
        <v>6.9</v>
      </c>
      <c r="F46">
        <v>5.6</v>
      </c>
      <c r="G46">
        <v>5.7</v>
      </c>
      <c r="H46">
        <v>4.2</v>
      </c>
      <c r="I46">
        <v>3.9</v>
      </c>
      <c r="J46">
        <v>5.3</v>
      </c>
      <c r="K46">
        <v>5.2</v>
      </c>
      <c r="L46">
        <v>4.3</v>
      </c>
      <c r="M46">
        <v>4.4</v>
      </c>
      <c r="N46">
        <v>3.9</v>
      </c>
      <c r="O46">
        <v>3.9</v>
      </c>
      <c r="P46">
        <v>4.9</v>
      </c>
      <c r="Q46">
        <v>4.4</v>
      </c>
      <c r="R46">
        <v>4.5</v>
      </c>
      <c r="S46">
        <v>4.3</v>
      </c>
      <c r="T46">
        <v>4.2</v>
      </c>
      <c r="U46">
        <v>4.2</v>
      </c>
      <c r="V46">
        <v>3.9</v>
      </c>
      <c r="W46">
        <v>3.9</v>
      </c>
      <c r="X46">
        <v>4.2</v>
      </c>
      <c r="Y46">
        <v>4.3</v>
      </c>
      <c r="Z46">
        <v>4.3</v>
      </c>
      <c r="AA46">
        <v>4.4</v>
      </c>
      <c r="AB46">
        <v>4.4</v>
      </c>
      <c r="AC46">
        <v>4.5</v>
      </c>
      <c r="AD46">
        <v>4.5</v>
      </c>
      <c r="AE46">
        <v>4.5</v>
      </c>
      <c r="AF46">
        <v>4.5</v>
      </c>
      <c r="AG46">
        <v>4.6</v>
      </c>
      <c r="AH46">
        <v>4.6</v>
      </c>
      <c r="AI46">
        <v>4.6</v>
      </c>
      <c r="AJ46">
        <v>4.6</v>
      </c>
      <c r="AK46">
        <v>4.6</v>
      </c>
      <c r="AL46">
        <v>4.7</v>
      </c>
      <c r="AM46">
        <v>4.7</v>
      </c>
      <c r="AN46">
        <v>4.7</v>
      </c>
      <c r="AO46">
        <v>4.7</v>
      </c>
      <c r="AP46">
        <v>4.7</v>
      </c>
      <c r="AQ46">
        <v>4.7</v>
      </c>
      <c r="AR46">
        <v>4.7</v>
      </c>
      <c r="AS46">
        <v>4.7</v>
      </c>
      <c r="AT46">
        <v>4.7</v>
      </c>
      <c r="AU46">
        <v>4.7</v>
      </c>
      <c r="AV46">
        <v>4.7</v>
      </c>
      <c r="AW46">
        <v>4.7</v>
      </c>
      <c r="AX46">
        <v>4.7</v>
      </c>
      <c r="AY46">
        <v>4.7</v>
      </c>
      <c r="AZ46">
        <v>4.7</v>
      </c>
      <c r="BA46">
        <v>4.7</v>
      </c>
      <c r="BB46">
        <v>4.7</v>
      </c>
      <c r="BC46">
        <v>4.7</v>
      </c>
      <c r="BD46">
        <v>4.7</v>
      </c>
      <c r="BE46">
        <v>4.6</v>
      </c>
      <c r="BF46">
        <v>4.6</v>
      </c>
      <c r="BG46">
        <v>4.6</v>
      </c>
      <c r="BH46">
        <v>4.6</v>
      </c>
      <c r="BI46">
        <v>4.6</v>
      </c>
      <c r="BJ46">
        <v>4.6</v>
      </c>
      <c r="BK46">
        <v>4.6</v>
      </c>
    </row>
    <row r="47" spans="1:63">
      <c r="A47" t="s">
        <v>24</v>
      </c>
      <c r="B47" t="s">
        <v>29</v>
      </c>
      <c r="C47">
        <v>1.7</v>
      </c>
      <c r="D47">
        <v>1.7</v>
      </c>
      <c r="E47">
        <v>1.9</v>
      </c>
      <c r="F47">
        <v>1.9</v>
      </c>
      <c r="G47">
        <v>1.9</v>
      </c>
      <c r="H47">
        <v>1.9</v>
      </c>
      <c r="I47">
        <v>3.9</v>
      </c>
      <c r="J47">
        <v>4.3</v>
      </c>
      <c r="K47">
        <v>4.7</v>
      </c>
      <c r="L47">
        <v>5.6</v>
      </c>
      <c r="M47">
        <v>5.9</v>
      </c>
      <c r="N47">
        <v>6.1</v>
      </c>
      <c r="O47">
        <v>6.2</v>
      </c>
      <c r="P47">
        <v>6.5</v>
      </c>
      <c r="Q47">
        <v>6.2</v>
      </c>
      <c r="R47">
        <v>6.3</v>
      </c>
      <c r="S47">
        <v>6.5</v>
      </c>
      <c r="T47">
        <v>6.4</v>
      </c>
      <c r="U47">
        <v>6.4</v>
      </c>
      <c r="V47">
        <v>6.4</v>
      </c>
      <c r="W47">
        <v>6.5</v>
      </c>
      <c r="X47">
        <v>6.6</v>
      </c>
      <c r="Y47">
        <v>6.5</v>
      </c>
      <c r="Z47">
        <v>6.5</v>
      </c>
      <c r="AA47">
        <v>6.6</v>
      </c>
      <c r="AB47">
        <v>6.7</v>
      </c>
      <c r="AC47">
        <v>6.8</v>
      </c>
      <c r="AD47">
        <v>6.9</v>
      </c>
      <c r="AE47">
        <v>6.9</v>
      </c>
      <c r="AF47">
        <v>7</v>
      </c>
      <c r="AG47">
        <v>7</v>
      </c>
      <c r="AH47">
        <v>7</v>
      </c>
      <c r="AI47">
        <v>7.1</v>
      </c>
      <c r="AJ47">
        <v>7.1</v>
      </c>
      <c r="AK47">
        <v>7.1</v>
      </c>
      <c r="AL47">
        <v>7.1</v>
      </c>
      <c r="AM47">
        <v>7.2</v>
      </c>
      <c r="AN47">
        <v>7.2</v>
      </c>
      <c r="AO47">
        <v>7.2</v>
      </c>
      <c r="AP47">
        <v>7.2</v>
      </c>
      <c r="AQ47">
        <v>7.2</v>
      </c>
      <c r="AR47">
        <v>7.2</v>
      </c>
      <c r="AS47">
        <v>7.2</v>
      </c>
      <c r="AT47">
        <v>7.2</v>
      </c>
      <c r="AU47">
        <v>7.2</v>
      </c>
      <c r="AV47">
        <v>7.2</v>
      </c>
      <c r="AW47">
        <v>7.2</v>
      </c>
      <c r="AX47">
        <v>7.2</v>
      </c>
      <c r="AY47">
        <v>7.2</v>
      </c>
      <c r="AZ47">
        <v>7.2</v>
      </c>
      <c r="BA47">
        <v>7.2</v>
      </c>
      <c r="BB47">
        <v>7.1</v>
      </c>
      <c r="BC47">
        <v>7.1</v>
      </c>
      <c r="BD47">
        <v>7.1</v>
      </c>
      <c r="BE47">
        <v>7.1</v>
      </c>
      <c r="BF47">
        <v>7.1</v>
      </c>
      <c r="BG47">
        <v>7.1</v>
      </c>
      <c r="BH47">
        <v>7.1</v>
      </c>
      <c r="BI47">
        <v>7.1</v>
      </c>
      <c r="BJ47">
        <v>7.1</v>
      </c>
      <c r="BK47">
        <v>7</v>
      </c>
    </row>
    <row r="48" spans="1:63">
      <c r="A48" t="s">
        <v>24</v>
      </c>
      <c r="B48" t="s">
        <v>6</v>
      </c>
      <c r="C48">
        <v>58.7</v>
      </c>
      <c r="D48">
        <v>61.3</v>
      </c>
      <c r="E48">
        <v>64.8</v>
      </c>
      <c r="F48">
        <v>64.5</v>
      </c>
      <c r="G48">
        <v>66.09999999999999</v>
      </c>
      <c r="H48">
        <v>69</v>
      </c>
      <c r="I48">
        <v>71.59999999999999</v>
      </c>
      <c r="J48">
        <v>74.5</v>
      </c>
      <c r="K48">
        <v>76</v>
      </c>
      <c r="L48">
        <v>76.40000000000001</v>
      </c>
      <c r="M48">
        <v>79.59999999999999</v>
      </c>
      <c r="N48">
        <v>80.5</v>
      </c>
      <c r="O48">
        <v>82.8</v>
      </c>
      <c r="P48">
        <v>84.5</v>
      </c>
      <c r="Q48">
        <v>86.3</v>
      </c>
      <c r="R48">
        <v>88.90000000000001</v>
      </c>
      <c r="S48">
        <v>91</v>
      </c>
      <c r="T48">
        <v>91.3</v>
      </c>
      <c r="U48">
        <v>92.90000000000001</v>
      </c>
      <c r="V48">
        <v>97.2</v>
      </c>
      <c r="W48">
        <v>96.3</v>
      </c>
      <c r="X48">
        <v>101.2</v>
      </c>
      <c r="Y48">
        <v>104.8</v>
      </c>
      <c r="Z48">
        <v>106</v>
      </c>
      <c r="AA48">
        <v>108.5</v>
      </c>
      <c r="AB48">
        <v>110.9</v>
      </c>
      <c r="AC48">
        <v>113.3</v>
      </c>
      <c r="AD48">
        <v>115.5</v>
      </c>
      <c r="AE48">
        <v>117.8</v>
      </c>
      <c r="AF48">
        <v>119.9</v>
      </c>
      <c r="AG48">
        <v>121.9</v>
      </c>
      <c r="AH48">
        <v>123.7</v>
      </c>
      <c r="AI48">
        <v>125.6</v>
      </c>
      <c r="AJ48">
        <v>127.3</v>
      </c>
      <c r="AK48">
        <v>129.1</v>
      </c>
      <c r="AL48">
        <v>130.5</v>
      </c>
      <c r="AM48">
        <v>131.8</v>
      </c>
      <c r="AN48">
        <v>133.1</v>
      </c>
      <c r="AO48">
        <v>134.4</v>
      </c>
      <c r="AP48">
        <v>135.6</v>
      </c>
      <c r="AQ48">
        <v>136.5</v>
      </c>
      <c r="AR48">
        <v>137.3</v>
      </c>
      <c r="AS48">
        <v>138.1</v>
      </c>
      <c r="AT48">
        <v>138.8</v>
      </c>
      <c r="AU48">
        <v>139.5</v>
      </c>
      <c r="AV48">
        <v>139.9</v>
      </c>
      <c r="AW48">
        <v>140.2</v>
      </c>
      <c r="AX48">
        <v>140.5</v>
      </c>
      <c r="AY48">
        <v>140.8</v>
      </c>
      <c r="AZ48">
        <v>141.1</v>
      </c>
      <c r="BA48">
        <v>141.3</v>
      </c>
      <c r="BB48">
        <v>141.5</v>
      </c>
      <c r="BC48">
        <v>141.7</v>
      </c>
      <c r="BD48">
        <v>141.9</v>
      </c>
      <c r="BE48">
        <v>142</v>
      </c>
      <c r="BF48">
        <v>142.1</v>
      </c>
      <c r="BG48">
        <v>142.2</v>
      </c>
      <c r="BH48">
        <v>142.3</v>
      </c>
      <c r="BI48">
        <v>142.4</v>
      </c>
      <c r="BJ48">
        <v>142.5</v>
      </c>
      <c r="BK48">
        <v>142.6</v>
      </c>
    </row>
    <row r="49" spans="1:63">
      <c r="A49" t="s">
        <v>24</v>
      </c>
      <c r="B49" t="s">
        <v>7</v>
      </c>
      <c r="C49">
        <v>66.2</v>
      </c>
      <c r="D49">
        <v>68.7</v>
      </c>
      <c r="E49">
        <v>73.5</v>
      </c>
      <c r="F49">
        <v>72.09999999999999</v>
      </c>
      <c r="G49">
        <v>73.7</v>
      </c>
      <c r="H49">
        <v>75.09999999999999</v>
      </c>
      <c r="I49">
        <v>79.5</v>
      </c>
      <c r="J49">
        <v>84.09999999999999</v>
      </c>
      <c r="K49">
        <v>85.90000000000001</v>
      </c>
      <c r="L49">
        <v>86.40000000000001</v>
      </c>
      <c r="M49">
        <v>89.90000000000001</v>
      </c>
      <c r="N49">
        <v>90.5</v>
      </c>
      <c r="O49">
        <v>92.8</v>
      </c>
      <c r="P49">
        <v>95.90000000000001</v>
      </c>
      <c r="Q49">
        <v>96.90000000000001</v>
      </c>
      <c r="R49">
        <v>99.7</v>
      </c>
      <c r="S49">
        <v>101.8</v>
      </c>
      <c r="T49">
        <v>101.8</v>
      </c>
      <c r="U49">
        <v>103.5</v>
      </c>
      <c r="V49">
        <v>107.5</v>
      </c>
      <c r="W49">
        <v>106.8</v>
      </c>
      <c r="X49">
        <v>112</v>
      </c>
      <c r="Y49">
        <v>115.6</v>
      </c>
      <c r="Z49">
        <v>116.9</v>
      </c>
      <c r="AA49">
        <v>119.5</v>
      </c>
      <c r="AB49">
        <v>122.1</v>
      </c>
      <c r="AC49">
        <v>124.5</v>
      </c>
      <c r="AD49">
        <v>126.9</v>
      </c>
      <c r="AE49">
        <v>129.2</v>
      </c>
      <c r="AF49">
        <v>131.4</v>
      </c>
      <c r="AG49">
        <v>133.4</v>
      </c>
      <c r="AH49">
        <v>135.4</v>
      </c>
      <c r="AI49">
        <v>137.2</v>
      </c>
      <c r="AJ49">
        <v>139.1</v>
      </c>
      <c r="AK49">
        <v>140.8</v>
      </c>
      <c r="AL49">
        <v>142.3</v>
      </c>
      <c r="AM49">
        <v>143.6</v>
      </c>
      <c r="AN49">
        <v>145</v>
      </c>
      <c r="AO49">
        <v>146.2</v>
      </c>
      <c r="AP49">
        <v>147.5</v>
      </c>
      <c r="AQ49">
        <v>148.3</v>
      </c>
      <c r="AR49">
        <v>149.2</v>
      </c>
      <c r="AS49">
        <v>149.9</v>
      </c>
      <c r="AT49">
        <v>150.7</v>
      </c>
      <c r="AU49">
        <v>151.4</v>
      </c>
      <c r="AV49">
        <v>151.7</v>
      </c>
      <c r="AW49">
        <v>152.1</v>
      </c>
      <c r="AX49">
        <v>152.4</v>
      </c>
      <c r="AY49">
        <v>152.7</v>
      </c>
      <c r="AZ49">
        <v>152.9</v>
      </c>
      <c r="BA49">
        <v>153.1</v>
      </c>
      <c r="BB49">
        <v>153.3</v>
      </c>
      <c r="BC49">
        <v>153.5</v>
      </c>
      <c r="BD49">
        <v>153.6</v>
      </c>
      <c r="BE49">
        <v>153.8</v>
      </c>
      <c r="BF49">
        <v>153.9</v>
      </c>
      <c r="BG49">
        <v>154</v>
      </c>
      <c r="BH49">
        <v>154.1</v>
      </c>
      <c r="BI49">
        <v>154.1</v>
      </c>
      <c r="BJ49">
        <v>154.2</v>
      </c>
      <c r="BK49">
        <v>154.2</v>
      </c>
    </row>
    <row r="53" spans="1:63">
      <c r="A53" s="1" t="s">
        <v>0</v>
      </c>
    </row>
    <row r="54" spans="1:63">
      <c r="A54" s="1" t="s">
        <v>24</v>
      </c>
    </row>
    <row r="55" spans="1:63">
      <c r="A55" s="1" t="s">
        <v>8</v>
      </c>
    </row>
    <row r="72" spans="1:63" s="1" customFormat="1">
      <c r="A72" s="3" t="s">
        <v>5</v>
      </c>
      <c r="B72" s="3" t="s">
        <v>4</v>
      </c>
      <c r="C72" s="3">
        <v>2000</v>
      </c>
      <c r="D72" s="3">
        <v>2001</v>
      </c>
      <c r="E72" s="3">
        <v>2002</v>
      </c>
      <c r="F72" s="3">
        <v>2003</v>
      </c>
      <c r="G72" s="3">
        <v>2004</v>
      </c>
      <c r="H72" s="3">
        <v>2005</v>
      </c>
      <c r="I72" s="3">
        <v>2006</v>
      </c>
      <c r="J72" s="3">
        <v>2007</v>
      </c>
      <c r="K72" s="3">
        <v>2008</v>
      </c>
      <c r="L72" s="3">
        <v>2009</v>
      </c>
      <c r="M72" s="3">
        <v>2010</v>
      </c>
      <c r="N72" s="3">
        <v>2011</v>
      </c>
      <c r="O72" s="3">
        <v>2012</v>
      </c>
      <c r="P72" s="3">
        <v>2013</v>
      </c>
      <c r="Q72" s="3">
        <v>2014</v>
      </c>
      <c r="R72" s="3">
        <v>2015</v>
      </c>
      <c r="S72" s="3">
        <v>2016</v>
      </c>
      <c r="T72" s="3">
        <v>2017</v>
      </c>
      <c r="U72" s="3">
        <v>2018</v>
      </c>
      <c r="V72" s="3">
        <v>2019</v>
      </c>
      <c r="W72" s="3">
        <v>2020</v>
      </c>
      <c r="X72" s="3">
        <v>2021</v>
      </c>
      <c r="Y72" s="3">
        <v>2022</v>
      </c>
      <c r="Z72" s="3">
        <v>2023</v>
      </c>
      <c r="AA72" s="3">
        <v>2024</v>
      </c>
      <c r="AB72" s="3">
        <v>2025</v>
      </c>
      <c r="AC72" s="3">
        <v>2026</v>
      </c>
      <c r="AD72" s="3">
        <v>2027</v>
      </c>
      <c r="AE72" s="3">
        <v>2028</v>
      </c>
      <c r="AF72" s="3">
        <v>2029</v>
      </c>
      <c r="AG72" s="3">
        <v>2030</v>
      </c>
      <c r="AH72" s="3">
        <v>2031</v>
      </c>
      <c r="AI72" s="3">
        <v>2032</v>
      </c>
      <c r="AJ72" s="3">
        <v>2033</v>
      </c>
      <c r="AK72" s="3">
        <v>2034</v>
      </c>
      <c r="AL72" s="3">
        <v>2035</v>
      </c>
      <c r="AM72" s="3">
        <v>2036</v>
      </c>
      <c r="AN72" s="3">
        <v>2037</v>
      </c>
      <c r="AO72" s="3">
        <v>2038</v>
      </c>
      <c r="AP72" s="3">
        <v>2039</v>
      </c>
      <c r="AQ72" s="3">
        <v>2040</v>
      </c>
      <c r="AR72" s="3">
        <v>2041</v>
      </c>
      <c r="AS72" s="3">
        <v>2042</v>
      </c>
      <c r="AT72" s="3">
        <v>2043</v>
      </c>
      <c r="AU72" s="3">
        <v>2044</v>
      </c>
      <c r="AV72" s="3">
        <v>2045</v>
      </c>
      <c r="AW72" s="3">
        <v>2046</v>
      </c>
      <c r="AX72" s="3">
        <v>2047</v>
      </c>
      <c r="AY72" s="3">
        <v>2048</v>
      </c>
      <c r="AZ72" s="3">
        <v>2049</v>
      </c>
      <c r="BA72" s="3">
        <v>2050</v>
      </c>
      <c r="BB72" s="3">
        <v>2051</v>
      </c>
      <c r="BC72" s="3">
        <v>2052</v>
      </c>
      <c r="BD72" s="3">
        <v>2053</v>
      </c>
      <c r="BE72" s="3">
        <v>2054</v>
      </c>
      <c r="BF72" s="3">
        <v>2055</v>
      </c>
      <c r="BG72" s="3">
        <v>2056</v>
      </c>
      <c r="BH72" s="3">
        <v>2057</v>
      </c>
      <c r="BI72" s="3">
        <v>2058</v>
      </c>
      <c r="BJ72" s="3">
        <v>2059</v>
      </c>
      <c r="BK72" s="3">
        <v>2060</v>
      </c>
    </row>
    <row r="73" spans="1:63">
      <c r="A73" t="s">
        <v>24</v>
      </c>
      <c r="B73" t="s">
        <v>25</v>
      </c>
      <c r="C73">
        <v>26.1</v>
      </c>
      <c r="D73">
        <v>26.8</v>
      </c>
      <c r="E73">
        <v>27.1</v>
      </c>
      <c r="F73">
        <v>27.5</v>
      </c>
      <c r="G73">
        <v>27.2</v>
      </c>
      <c r="H73">
        <v>25.4</v>
      </c>
      <c r="I73">
        <v>25.3</v>
      </c>
      <c r="J73">
        <v>25.5</v>
      </c>
      <c r="K73">
        <v>25.2</v>
      </c>
      <c r="L73">
        <v>26.5</v>
      </c>
      <c r="M73">
        <v>27.1</v>
      </c>
      <c r="N73">
        <v>26.7</v>
      </c>
      <c r="O73">
        <v>27.2</v>
      </c>
      <c r="P73">
        <v>27.9</v>
      </c>
      <c r="Q73">
        <v>28.5</v>
      </c>
      <c r="R73">
        <v>29.6</v>
      </c>
      <c r="S73">
        <v>30.9</v>
      </c>
      <c r="T73">
        <v>29.9</v>
      </c>
      <c r="U73">
        <v>29.7</v>
      </c>
      <c r="V73">
        <v>31.3</v>
      </c>
      <c r="W73">
        <v>33.8</v>
      </c>
      <c r="X73">
        <v>33.9</v>
      </c>
      <c r="Y73">
        <v>32.3</v>
      </c>
      <c r="Z73">
        <v>32.5</v>
      </c>
      <c r="AA73">
        <v>31.2</v>
      </c>
      <c r="AB73">
        <v>30.3</v>
      </c>
      <c r="AC73">
        <v>29.6</v>
      </c>
      <c r="AD73">
        <v>29</v>
      </c>
      <c r="AE73">
        <v>28.4</v>
      </c>
      <c r="AF73">
        <v>27.9</v>
      </c>
      <c r="AG73">
        <v>27.4</v>
      </c>
      <c r="AH73">
        <v>27</v>
      </c>
      <c r="AI73">
        <v>26.6</v>
      </c>
      <c r="AJ73">
        <v>26.2</v>
      </c>
      <c r="AK73">
        <v>25.9</v>
      </c>
      <c r="AL73">
        <v>25.6</v>
      </c>
      <c r="AM73">
        <v>25.4</v>
      </c>
      <c r="AN73">
        <v>25.1</v>
      </c>
      <c r="AO73">
        <v>24.9</v>
      </c>
      <c r="AP73">
        <v>24.8</v>
      </c>
      <c r="AQ73">
        <v>24.6</v>
      </c>
      <c r="AR73">
        <v>24.5</v>
      </c>
      <c r="AS73">
        <v>24.3</v>
      </c>
      <c r="AT73">
        <v>24.2</v>
      </c>
      <c r="AU73">
        <v>24.1</v>
      </c>
      <c r="AV73">
        <v>24</v>
      </c>
      <c r="AW73">
        <v>23.9</v>
      </c>
      <c r="AX73">
        <v>23.9</v>
      </c>
      <c r="AY73">
        <v>23.8</v>
      </c>
      <c r="AZ73">
        <v>23.7</v>
      </c>
      <c r="BA73">
        <v>23.6</v>
      </c>
      <c r="BB73">
        <v>23.5</v>
      </c>
      <c r="BC73">
        <v>23.5</v>
      </c>
      <c r="BD73">
        <v>23.4</v>
      </c>
      <c r="BE73">
        <v>23.3</v>
      </c>
      <c r="BF73">
        <v>23.1</v>
      </c>
      <c r="BG73">
        <v>23</v>
      </c>
      <c r="BH73">
        <v>22.9</v>
      </c>
      <c r="BI73">
        <v>22.7</v>
      </c>
      <c r="BJ73">
        <v>22.6</v>
      </c>
      <c r="BK73">
        <v>22.4</v>
      </c>
    </row>
    <row r="74" spans="1:63">
      <c r="A74" t="s">
        <v>24</v>
      </c>
      <c r="B74" t="s">
        <v>26</v>
      </c>
      <c r="C74">
        <v>40.1</v>
      </c>
      <c r="D74">
        <v>41.8</v>
      </c>
      <c r="E74">
        <v>46.4</v>
      </c>
      <c r="F74">
        <v>44.6</v>
      </c>
      <c r="G74">
        <v>46.4</v>
      </c>
      <c r="H74">
        <v>49.7</v>
      </c>
      <c r="I74">
        <v>54.1</v>
      </c>
      <c r="J74">
        <v>58.6</v>
      </c>
      <c r="K74">
        <v>60.6</v>
      </c>
      <c r="L74">
        <v>59.9</v>
      </c>
      <c r="M74">
        <v>62.8</v>
      </c>
      <c r="N74">
        <v>63.9</v>
      </c>
      <c r="O74">
        <v>65.59999999999999</v>
      </c>
      <c r="P74">
        <v>68</v>
      </c>
      <c r="Q74">
        <v>68.40000000000001</v>
      </c>
      <c r="R74">
        <v>70.09999999999999</v>
      </c>
      <c r="S74">
        <v>70.90000000000001</v>
      </c>
      <c r="T74">
        <v>71.90000000000001</v>
      </c>
      <c r="U74">
        <v>73.7</v>
      </c>
      <c r="V74">
        <v>76.2</v>
      </c>
      <c r="W74">
        <v>72.90000000000001</v>
      </c>
      <c r="X74">
        <v>78.09999999999999</v>
      </c>
      <c r="Y74">
        <v>83.3</v>
      </c>
      <c r="Z74">
        <v>69.8</v>
      </c>
      <c r="AA74">
        <v>68</v>
      </c>
      <c r="AB74">
        <v>66.8</v>
      </c>
      <c r="AC74">
        <v>65.7</v>
      </c>
      <c r="AD74">
        <v>64.8</v>
      </c>
      <c r="AE74">
        <v>64</v>
      </c>
      <c r="AF74">
        <v>63.2</v>
      </c>
      <c r="AG74">
        <v>62.4</v>
      </c>
      <c r="AH74">
        <v>61.7</v>
      </c>
      <c r="AI74">
        <v>61.1</v>
      </c>
      <c r="AJ74">
        <v>60.5</v>
      </c>
      <c r="AK74">
        <v>59.9</v>
      </c>
      <c r="AL74">
        <v>59.3</v>
      </c>
      <c r="AM74">
        <v>58.8</v>
      </c>
      <c r="AN74">
        <v>58.3</v>
      </c>
      <c r="AO74">
        <v>57.8</v>
      </c>
      <c r="AP74">
        <v>57.4</v>
      </c>
      <c r="AQ74">
        <v>56.9</v>
      </c>
      <c r="AR74">
        <v>56.5</v>
      </c>
      <c r="AS74">
        <v>56.1</v>
      </c>
      <c r="AT74">
        <v>55.7</v>
      </c>
      <c r="AU74">
        <v>55.3</v>
      </c>
      <c r="AV74">
        <v>55</v>
      </c>
      <c r="AW74">
        <v>54.6</v>
      </c>
      <c r="AX74">
        <v>54.2</v>
      </c>
      <c r="AY74">
        <v>53.9</v>
      </c>
      <c r="AZ74">
        <v>53.6</v>
      </c>
      <c r="BA74">
        <v>53.2</v>
      </c>
      <c r="BB74">
        <v>52.9</v>
      </c>
      <c r="BC74">
        <v>52.5</v>
      </c>
      <c r="BD74">
        <v>52.2</v>
      </c>
      <c r="BE74">
        <v>51.9</v>
      </c>
      <c r="BF74">
        <v>51.5</v>
      </c>
      <c r="BG74">
        <v>51.2</v>
      </c>
      <c r="BH74">
        <v>50.8</v>
      </c>
      <c r="BI74">
        <v>50.5</v>
      </c>
      <c r="BJ74">
        <v>50.1</v>
      </c>
      <c r="BK74">
        <v>49.8</v>
      </c>
    </row>
    <row r="75" spans="1:63">
      <c r="A75" t="s">
        <v>24</v>
      </c>
      <c r="B75" t="s">
        <v>27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14.6</v>
      </c>
      <c r="AA75">
        <v>15.3</v>
      </c>
      <c r="AB75">
        <v>16.1</v>
      </c>
      <c r="AC75">
        <v>16.8</v>
      </c>
      <c r="AD75">
        <v>17.7</v>
      </c>
      <c r="AE75">
        <v>18.5</v>
      </c>
      <c r="AF75">
        <v>19.4</v>
      </c>
      <c r="AG75">
        <v>20.2</v>
      </c>
      <c r="AH75">
        <v>21</v>
      </c>
      <c r="AI75">
        <v>21.8</v>
      </c>
      <c r="AJ75">
        <v>22.7</v>
      </c>
      <c r="AK75">
        <v>23.6</v>
      </c>
      <c r="AL75">
        <v>24.2</v>
      </c>
      <c r="AM75">
        <v>24.9</v>
      </c>
      <c r="AN75">
        <v>25.6</v>
      </c>
      <c r="AO75">
        <v>26.3</v>
      </c>
      <c r="AP75">
        <v>27</v>
      </c>
      <c r="AQ75">
        <v>27.4</v>
      </c>
      <c r="AR75">
        <v>27.8</v>
      </c>
      <c r="AS75">
        <v>28.2</v>
      </c>
      <c r="AT75">
        <v>28.7</v>
      </c>
      <c r="AU75">
        <v>29.1</v>
      </c>
      <c r="AV75">
        <v>29.2</v>
      </c>
      <c r="AW75">
        <v>29.4</v>
      </c>
      <c r="AX75">
        <v>29.5</v>
      </c>
      <c r="AY75">
        <v>29.7</v>
      </c>
      <c r="AZ75">
        <v>29.8</v>
      </c>
      <c r="BA75">
        <v>30</v>
      </c>
      <c r="BB75">
        <v>30.1</v>
      </c>
      <c r="BC75">
        <v>30.3</v>
      </c>
      <c r="BD75">
        <v>30.4</v>
      </c>
      <c r="BE75">
        <v>30.6</v>
      </c>
      <c r="BF75">
        <v>30.7</v>
      </c>
      <c r="BG75">
        <v>30.9</v>
      </c>
      <c r="BH75">
        <v>31</v>
      </c>
      <c r="BI75">
        <v>31.2</v>
      </c>
      <c r="BJ75">
        <v>31.3</v>
      </c>
      <c r="BK75">
        <v>31.5</v>
      </c>
    </row>
    <row r="96" spans="1:63" s="1" customFormat="1">
      <c r="A96" s="3" t="s">
        <v>4</v>
      </c>
      <c r="B96" s="3" t="s">
        <v>5</v>
      </c>
      <c r="C96" s="3">
        <v>2000</v>
      </c>
      <c r="D96" s="3">
        <v>2001</v>
      </c>
      <c r="E96" s="3">
        <v>2002</v>
      </c>
      <c r="F96" s="3">
        <v>2003</v>
      </c>
      <c r="G96" s="3">
        <v>2004</v>
      </c>
      <c r="H96" s="3">
        <v>2005</v>
      </c>
      <c r="I96" s="3">
        <v>2006</v>
      </c>
      <c r="J96" s="3">
        <v>2007</v>
      </c>
      <c r="K96" s="3">
        <v>2008</v>
      </c>
      <c r="L96" s="3">
        <v>2009</v>
      </c>
      <c r="M96" s="3">
        <v>2010</v>
      </c>
      <c r="N96" s="3">
        <v>2011</v>
      </c>
      <c r="O96" s="3">
        <v>2012</v>
      </c>
      <c r="P96" s="3">
        <v>2013</v>
      </c>
      <c r="Q96" s="3">
        <v>2014</v>
      </c>
      <c r="R96" s="3">
        <v>2015</v>
      </c>
      <c r="S96" s="3">
        <v>2016</v>
      </c>
      <c r="T96" s="3">
        <v>2017</v>
      </c>
      <c r="U96" s="3">
        <v>2018</v>
      </c>
      <c r="V96" s="3">
        <v>2019</v>
      </c>
      <c r="W96" s="3">
        <v>2020</v>
      </c>
      <c r="X96" s="3">
        <v>2021</v>
      </c>
      <c r="Y96" s="3">
        <v>2022</v>
      </c>
      <c r="Z96" s="3">
        <v>2023</v>
      </c>
      <c r="AA96" s="3">
        <v>2024</v>
      </c>
      <c r="AB96" s="3">
        <v>2025</v>
      </c>
      <c r="AC96" s="3">
        <v>2026</v>
      </c>
      <c r="AD96" s="3">
        <v>2027</v>
      </c>
      <c r="AE96" s="3">
        <v>2028</v>
      </c>
      <c r="AF96" s="3">
        <v>2029</v>
      </c>
      <c r="AG96" s="3">
        <v>2030</v>
      </c>
      <c r="AH96" s="3">
        <v>2031</v>
      </c>
      <c r="AI96" s="3">
        <v>2032</v>
      </c>
      <c r="AJ96" s="3">
        <v>2033</v>
      </c>
      <c r="AK96" s="3">
        <v>2034</v>
      </c>
      <c r="AL96" s="3">
        <v>2035</v>
      </c>
      <c r="AM96" s="3">
        <v>2036</v>
      </c>
      <c r="AN96" s="3">
        <v>2037</v>
      </c>
      <c r="AO96" s="3">
        <v>2038</v>
      </c>
      <c r="AP96" s="3">
        <v>2039</v>
      </c>
      <c r="AQ96" s="3">
        <v>2040</v>
      </c>
      <c r="AR96" s="3">
        <v>2041</v>
      </c>
      <c r="AS96" s="3">
        <v>2042</v>
      </c>
      <c r="AT96" s="3">
        <v>2043</v>
      </c>
      <c r="AU96" s="3">
        <v>2044</v>
      </c>
      <c r="AV96" s="3">
        <v>2045</v>
      </c>
      <c r="AW96" s="3">
        <v>2046</v>
      </c>
      <c r="AX96" s="3">
        <v>2047</v>
      </c>
      <c r="AY96" s="3">
        <v>2048</v>
      </c>
      <c r="AZ96" s="3">
        <v>2049</v>
      </c>
      <c r="BA96" s="3">
        <v>2050</v>
      </c>
      <c r="BB96" s="3">
        <v>2051</v>
      </c>
      <c r="BC96" s="3">
        <v>2052</v>
      </c>
      <c r="BD96" s="3">
        <v>2053</v>
      </c>
      <c r="BE96" s="3">
        <v>2054</v>
      </c>
      <c r="BF96" s="3">
        <v>2055</v>
      </c>
      <c r="BG96" s="3">
        <v>2056</v>
      </c>
      <c r="BH96" s="3">
        <v>2057</v>
      </c>
      <c r="BI96" s="3">
        <v>2058</v>
      </c>
      <c r="BJ96" s="3">
        <v>2059</v>
      </c>
      <c r="BK96" s="3">
        <v>2060</v>
      </c>
    </row>
    <row r="97" spans="1:63">
      <c r="A97" t="s">
        <v>24</v>
      </c>
      <c r="B97" t="s">
        <v>28</v>
      </c>
      <c r="C97">
        <v>5.8</v>
      </c>
      <c r="D97">
        <v>5.7</v>
      </c>
      <c r="E97">
        <v>6.9</v>
      </c>
      <c r="F97">
        <v>5.6</v>
      </c>
      <c r="G97">
        <v>5.7</v>
      </c>
      <c r="H97">
        <v>4.2</v>
      </c>
      <c r="I97">
        <v>3.9</v>
      </c>
      <c r="J97">
        <v>5.3</v>
      </c>
      <c r="K97">
        <v>5.2</v>
      </c>
      <c r="L97">
        <v>4.3</v>
      </c>
      <c r="M97">
        <v>4.4</v>
      </c>
      <c r="N97">
        <v>3.9</v>
      </c>
      <c r="O97">
        <v>3.9</v>
      </c>
      <c r="P97">
        <v>4.9</v>
      </c>
      <c r="Q97">
        <v>4.4</v>
      </c>
      <c r="R97">
        <v>4.5</v>
      </c>
      <c r="S97">
        <v>4.3</v>
      </c>
      <c r="T97">
        <v>4.2</v>
      </c>
      <c r="U97">
        <v>4.2</v>
      </c>
      <c r="V97">
        <v>3.9</v>
      </c>
      <c r="W97">
        <v>3.9</v>
      </c>
      <c r="X97">
        <v>4.2</v>
      </c>
      <c r="Y97">
        <v>4.3</v>
      </c>
      <c r="Z97">
        <v>4.3</v>
      </c>
      <c r="AA97">
        <v>3.9</v>
      </c>
      <c r="AB97">
        <v>3.5</v>
      </c>
      <c r="AC97">
        <v>3.1</v>
      </c>
      <c r="AD97">
        <v>2.8</v>
      </c>
      <c r="AE97">
        <v>2.4</v>
      </c>
      <c r="AF97">
        <v>2.1</v>
      </c>
      <c r="AG97">
        <v>1.8</v>
      </c>
      <c r="AH97">
        <v>1.6</v>
      </c>
      <c r="AI97">
        <v>1.3</v>
      </c>
      <c r="AJ97">
        <v>1.1</v>
      </c>
      <c r="AK97">
        <v>0.9</v>
      </c>
      <c r="AL97">
        <v>0.7</v>
      </c>
      <c r="AM97">
        <v>0.5</v>
      </c>
      <c r="AN97">
        <v>0.4</v>
      </c>
      <c r="AO97">
        <v>0.2</v>
      </c>
      <c r="AP97">
        <v>0.1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</row>
    <row r="98" spans="1:63">
      <c r="A98" t="s">
        <v>24</v>
      </c>
      <c r="B98" t="s">
        <v>29</v>
      </c>
      <c r="C98">
        <v>1.7</v>
      </c>
      <c r="D98">
        <v>1.7</v>
      </c>
      <c r="E98">
        <v>1.9</v>
      </c>
      <c r="F98">
        <v>1.9</v>
      </c>
      <c r="G98">
        <v>1.9</v>
      </c>
      <c r="H98">
        <v>1.9</v>
      </c>
      <c r="I98">
        <v>3.9</v>
      </c>
      <c r="J98">
        <v>4.3</v>
      </c>
      <c r="K98">
        <v>4.7</v>
      </c>
      <c r="L98">
        <v>5.6</v>
      </c>
      <c r="M98">
        <v>5.9</v>
      </c>
      <c r="N98">
        <v>6.1</v>
      </c>
      <c r="O98">
        <v>6.2</v>
      </c>
      <c r="P98">
        <v>6.5</v>
      </c>
      <c r="Q98">
        <v>6.2</v>
      </c>
      <c r="R98">
        <v>6.3</v>
      </c>
      <c r="S98">
        <v>6.5</v>
      </c>
      <c r="T98">
        <v>6.4</v>
      </c>
      <c r="U98">
        <v>6.4</v>
      </c>
      <c r="V98">
        <v>6.4</v>
      </c>
      <c r="W98">
        <v>6.5</v>
      </c>
      <c r="X98">
        <v>6.6</v>
      </c>
      <c r="Y98">
        <v>6.5</v>
      </c>
      <c r="Z98">
        <v>6.5</v>
      </c>
      <c r="AA98">
        <v>6</v>
      </c>
      <c r="AB98">
        <v>5.6</v>
      </c>
      <c r="AC98">
        <v>5.3</v>
      </c>
      <c r="AD98">
        <v>5</v>
      </c>
      <c r="AE98">
        <v>4.7</v>
      </c>
      <c r="AF98">
        <v>4.4</v>
      </c>
      <c r="AG98">
        <v>4.1</v>
      </c>
      <c r="AH98">
        <v>3.8</v>
      </c>
      <c r="AI98">
        <v>3.6</v>
      </c>
      <c r="AJ98">
        <v>3.3</v>
      </c>
      <c r="AK98">
        <v>3.1</v>
      </c>
      <c r="AL98">
        <v>2.9</v>
      </c>
      <c r="AM98">
        <v>2.7</v>
      </c>
      <c r="AN98">
        <v>2.5</v>
      </c>
      <c r="AO98">
        <v>2.3</v>
      </c>
      <c r="AP98">
        <v>2.1</v>
      </c>
      <c r="AQ98">
        <v>2</v>
      </c>
      <c r="AR98">
        <v>1.8</v>
      </c>
      <c r="AS98">
        <v>1.6</v>
      </c>
      <c r="AT98">
        <v>1.5</v>
      </c>
      <c r="AU98">
        <v>1.4</v>
      </c>
      <c r="AV98">
        <v>1.2</v>
      </c>
      <c r="AW98">
        <v>1.1</v>
      </c>
      <c r="AX98">
        <v>1</v>
      </c>
      <c r="AY98">
        <v>0.9</v>
      </c>
      <c r="AZ98">
        <v>0.8</v>
      </c>
      <c r="BA98">
        <v>0.7</v>
      </c>
      <c r="BB98">
        <v>0.6</v>
      </c>
      <c r="BC98">
        <v>0.6</v>
      </c>
      <c r="BD98">
        <v>0.5</v>
      </c>
      <c r="BE98">
        <v>0.4</v>
      </c>
      <c r="BF98">
        <v>0.4</v>
      </c>
      <c r="BG98">
        <v>0.3</v>
      </c>
      <c r="BH98">
        <v>0.3</v>
      </c>
      <c r="BI98">
        <v>0.2</v>
      </c>
      <c r="BJ98">
        <v>0.2</v>
      </c>
      <c r="BK98">
        <v>0.2</v>
      </c>
    </row>
    <row r="99" spans="1:63">
      <c r="A99" t="s">
        <v>24</v>
      </c>
      <c r="B99" t="s">
        <v>6</v>
      </c>
      <c r="C99">
        <v>58.7</v>
      </c>
      <c r="D99">
        <v>61.3</v>
      </c>
      <c r="E99">
        <v>64.8</v>
      </c>
      <c r="F99">
        <v>64.5</v>
      </c>
      <c r="G99">
        <v>66.09999999999999</v>
      </c>
      <c r="H99">
        <v>69</v>
      </c>
      <c r="I99">
        <v>71.59999999999999</v>
      </c>
      <c r="J99">
        <v>74.5</v>
      </c>
      <c r="K99">
        <v>76</v>
      </c>
      <c r="L99">
        <v>76.40000000000001</v>
      </c>
      <c r="M99">
        <v>79.59999999999999</v>
      </c>
      <c r="N99">
        <v>80.5</v>
      </c>
      <c r="O99">
        <v>82.8</v>
      </c>
      <c r="P99">
        <v>84.5</v>
      </c>
      <c r="Q99">
        <v>86.3</v>
      </c>
      <c r="R99">
        <v>88.90000000000001</v>
      </c>
      <c r="S99">
        <v>91</v>
      </c>
      <c r="T99">
        <v>91.3</v>
      </c>
      <c r="U99">
        <v>92.90000000000001</v>
      </c>
      <c r="V99">
        <v>97.2</v>
      </c>
      <c r="W99">
        <v>96.3</v>
      </c>
      <c r="X99">
        <v>101.2</v>
      </c>
      <c r="Y99">
        <v>104.8</v>
      </c>
      <c r="Z99">
        <v>106</v>
      </c>
      <c r="AA99">
        <v>104.6</v>
      </c>
      <c r="AB99">
        <v>104.1</v>
      </c>
      <c r="AC99">
        <v>103.8</v>
      </c>
      <c r="AD99">
        <v>103.7</v>
      </c>
      <c r="AE99">
        <v>103.8</v>
      </c>
      <c r="AF99">
        <v>104</v>
      </c>
      <c r="AG99">
        <v>104.1</v>
      </c>
      <c r="AH99">
        <v>104.3</v>
      </c>
      <c r="AI99">
        <v>104.6</v>
      </c>
      <c r="AJ99">
        <v>105</v>
      </c>
      <c r="AK99">
        <v>105.4</v>
      </c>
      <c r="AL99">
        <v>105.6</v>
      </c>
      <c r="AM99">
        <v>105.9</v>
      </c>
      <c r="AN99">
        <v>106.2</v>
      </c>
      <c r="AO99">
        <v>106.5</v>
      </c>
      <c r="AP99">
        <v>106.9</v>
      </c>
      <c r="AQ99">
        <v>107</v>
      </c>
      <c r="AR99">
        <v>107</v>
      </c>
      <c r="AS99">
        <v>107</v>
      </c>
      <c r="AT99">
        <v>107.1</v>
      </c>
      <c r="AU99">
        <v>107.2</v>
      </c>
      <c r="AV99">
        <v>107</v>
      </c>
      <c r="AW99">
        <v>106.8</v>
      </c>
      <c r="AX99">
        <v>106.6</v>
      </c>
      <c r="AY99">
        <v>106.4</v>
      </c>
      <c r="AZ99">
        <v>106.3</v>
      </c>
      <c r="BA99">
        <v>106.1</v>
      </c>
      <c r="BB99">
        <v>105.9</v>
      </c>
      <c r="BC99">
        <v>105.7</v>
      </c>
      <c r="BD99">
        <v>105.5</v>
      </c>
      <c r="BE99">
        <v>105.2</v>
      </c>
      <c r="BF99">
        <v>105</v>
      </c>
      <c r="BG99">
        <v>104.7</v>
      </c>
      <c r="BH99">
        <v>104.5</v>
      </c>
      <c r="BI99">
        <v>104.2</v>
      </c>
      <c r="BJ99">
        <v>103.8</v>
      </c>
      <c r="BK99">
        <v>103.5</v>
      </c>
    </row>
    <row r="100" spans="1:63">
      <c r="A100" t="s">
        <v>24</v>
      </c>
      <c r="B100" t="s">
        <v>7</v>
      </c>
      <c r="C100">
        <v>66.2</v>
      </c>
      <c r="D100">
        <v>68.7</v>
      </c>
      <c r="E100">
        <v>73.5</v>
      </c>
      <c r="F100">
        <v>72.09999999999999</v>
      </c>
      <c r="G100">
        <v>73.7</v>
      </c>
      <c r="H100">
        <v>75.09999999999999</v>
      </c>
      <c r="I100">
        <v>79.5</v>
      </c>
      <c r="J100">
        <v>84.09999999999999</v>
      </c>
      <c r="K100">
        <v>85.90000000000001</v>
      </c>
      <c r="L100">
        <v>86.40000000000001</v>
      </c>
      <c r="M100">
        <v>89.90000000000001</v>
      </c>
      <c r="N100">
        <v>90.5</v>
      </c>
      <c r="O100">
        <v>92.8</v>
      </c>
      <c r="P100">
        <v>95.90000000000001</v>
      </c>
      <c r="Q100">
        <v>96.90000000000001</v>
      </c>
      <c r="R100">
        <v>99.7</v>
      </c>
      <c r="S100">
        <v>101.8</v>
      </c>
      <c r="T100">
        <v>101.8</v>
      </c>
      <c r="U100">
        <v>103.5</v>
      </c>
      <c r="V100">
        <v>107.5</v>
      </c>
      <c r="W100">
        <v>106.8</v>
      </c>
      <c r="X100">
        <v>112</v>
      </c>
      <c r="Y100">
        <v>115.6</v>
      </c>
      <c r="Z100">
        <v>116.9</v>
      </c>
      <c r="AA100">
        <v>114.5</v>
      </c>
      <c r="AB100">
        <v>113.2</v>
      </c>
      <c r="AC100">
        <v>112.2</v>
      </c>
      <c r="AD100">
        <v>111.4</v>
      </c>
      <c r="AE100">
        <v>110.9</v>
      </c>
      <c r="AF100">
        <v>110.5</v>
      </c>
      <c r="AG100">
        <v>110</v>
      </c>
      <c r="AH100">
        <v>109.7</v>
      </c>
      <c r="AI100">
        <v>109.5</v>
      </c>
      <c r="AJ100">
        <v>109.4</v>
      </c>
      <c r="AK100">
        <v>109.4</v>
      </c>
      <c r="AL100">
        <v>109.2</v>
      </c>
      <c r="AM100">
        <v>109.1</v>
      </c>
      <c r="AN100">
        <v>109</v>
      </c>
      <c r="AO100">
        <v>109.1</v>
      </c>
      <c r="AP100">
        <v>109.1</v>
      </c>
      <c r="AQ100">
        <v>108.9</v>
      </c>
      <c r="AR100">
        <v>108.8</v>
      </c>
      <c r="AS100">
        <v>108.7</v>
      </c>
      <c r="AT100">
        <v>108.6</v>
      </c>
      <c r="AU100">
        <v>108.5</v>
      </c>
      <c r="AV100">
        <v>108.2</v>
      </c>
      <c r="AW100">
        <v>107.9</v>
      </c>
      <c r="AX100">
        <v>107.6</v>
      </c>
      <c r="AY100">
        <v>107.3</v>
      </c>
      <c r="AZ100">
        <v>107.1</v>
      </c>
      <c r="BA100">
        <v>106.8</v>
      </c>
      <c r="BB100">
        <v>106.5</v>
      </c>
      <c r="BC100">
        <v>106.2</v>
      </c>
      <c r="BD100">
        <v>106</v>
      </c>
      <c r="BE100">
        <v>105.7</v>
      </c>
      <c r="BF100">
        <v>105.4</v>
      </c>
      <c r="BG100">
        <v>105.1</v>
      </c>
      <c r="BH100">
        <v>104.7</v>
      </c>
      <c r="BI100">
        <v>104.4</v>
      </c>
      <c r="BJ100">
        <v>104</v>
      </c>
      <c r="BK100">
        <v>103.6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4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</v>
      </c>
      <c r="B22" t="s">
        <v>6</v>
      </c>
      <c r="C22">
        <v>0.1</v>
      </c>
      <c r="D22">
        <v>0.1</v>
      </c>
      <c r="E22">
        <v>0.1</v>
      </c>
      <c r="F22">
        <v>0.1</v>
      </c>
      <c r="G22">
        <v>0.1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1</v>
      </c>
      <c r="B23" t="s">
        <v>7</v>
      </c>
      <c r="C23">
        <v>0.1</v>
      </c>
      <c r="D23">
        <v>0.1</v>
      </c>
      <c r="E23">
        <v>0.1</v>
      </c>
      <c r="F23">
        <v>0.1</v>
      </c>
      <c r="G23">
        <v>0.1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7" spans="1:63">
      <c r="A27" s="1" t="s">
        <v>0</v>
      </c>
    </row>
    <row r="28" spans="1:63">
      <c r="A28" s="1" t="s">
        <v>1</v>
      </c>
    </row>
    <row r="29" spans="1:63">
      <c r="A29" s="1" t="s">
        <v>8</v>
      </c>
    </row>
    <row r="46" spans="1:63" s="1" customFormat="1">
      <c r="A46" s="3" t="s">
        <v>4</v>
      </c>
      <c r="B46" s="3" t="s">
        <v>5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</v>
      </c>
      <c r="B47" t="s">
        <v>6</v>
      </c>
      <c r="C47">
        <v>0.1</v>
      </c>
      <c r="D47">
        <v>0.1</v>
      </c>
      <c r="E47">
        <v>0.1</v>
      </c>
      <c r="F47">
        <v>0.1</v>
      </c>
      <c r="G47">
        <v>0.1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</row>
    <row r="48" spans="1:63">
      <c r="A48" t="s">
        <v>1</v>
      </c>
      <c r="B48" t="s">
        <v>7</v>
      </c>
      <c r="C48">
        <v>0.1</v>
      </c>
      <c r="D48">
        <v>0.1</v>
      </c>
      <c r="E48">
        <v>0.1</v>
      </c>
      <c r="F48">
        <v>0.1</v>
      </c>
      <c r="G48">
        <v>0.1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7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36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37</v>
      </c>
      <c r="B22" t="s">
        <v>30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0.3</v>
      </c>
      <c r="Q22">
        <v>0.6</v>
      </c>
      <c r="R22">
        <v>0.6</v>
      </c>
      <c r="S22">
        <v>0.7</v>
      </c>
      <c r="T22">
        <v>0.7</v>
      </c>
      <c r="U22">
        <v>0.7</v>
      </c>
      <c r="V22">
        <v>0.7</v>
      </c>
      <c r="W22">
        <v>0.6</v>
      </c>
      <c r="X22">
        <v>0.7</v>
      </c>
      <c r="Y22">
        <v>0.6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37</v>
      </c>
      <c r="B23" t="s">
        <v>38</v>
      </c>
      <c r="C23">
        <v>25.3</v>
      </c>
      <c r="D23">
        <v>22.8</v>
      </c>
      <c r="E23">
        <v>18.6</v>
      </c>
      <c r="F23">
        <v>12.4</v>
      </c>
      <c r="G23">
        <v>10</v>
      </c>
      <c r="H23">
        <v>8.800000000000001</v>
      </c>
      <c r="I23">
        <v>7.8</v>
      </c>
      <c r="J23">
        <v>7.8</v>
      </c>
      <c r="K23">
        <v>7.2</v>
      </c>
      <c r="L23">
        <v>7.1</v>
      </c>
      <c r="M23">
        <v>9.199999999999999</v>
      </c>
      <c r="N23">
        <v>8.9</v>
      </c>
      <c r="O23">
        <v>6.1</v>
      </c>
      <c r="P23">
        <v>2</v>
      </c>
      <c r="Q23">
        <v>0.2</v>
      </c>
      <c r="R23">
        <v>0.2</v>
      </c>
      <c r="S23">
        <v>0.3</v>
      </c>
      <c r="T23">
        <v>0.2</v>
      </c>
      <c r="U23">
        <v>0.2</v>
      </c>
      <c r="V23">
        <v>0.2</v>
      </c>
      <c r="W23">
        <v>0.1</v>
      </c>
      <c r="X23">
        <v>0.4</v>
      </c>
      <c r="Y23">
        <v>1.4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37</v>
      </c>
      <c r="B24" t="s">
        <v>29</v>
      </c>
      <c r="C24">
        <v>5.9</v>
      </c>
      <c r="D24">
        <v>9.300000000000001</v>
      </c>
      <c r="E24">
        <v>15.1</v>
      </c>
      <c r="F24">
        <v>21.9</v>
      </c>
      <c r="G24">
        <v>25.8</v>
      </c>
      <c r="H24">
        <v>28.4</v>
      </c>
      <c r="I24">
        <v>30.7</v>
      </c>
      <c r="J24">
        <v>32.4</v>
      </c>
      <c r="K24">
        <v>33.5</v>
      </c>
      <c r="L24">
        <v>33.7</v>
      </c>
      <c r="M24">
        <v>35</v>
      </c>
      <c r="N24">
        <v>35.9</v>
      </c>
      <c r="O24">
        <v>39.6</v>
      </c>
      <c r="P24">
        <v>44.2</v>
      </c>
      <c r="Q24">
        <v>47</v>
      </c>
      <c r="R24">
        <v>47.8</v>
      </c>
      <c r="S24">
        <v>49</v>
      </c>
      <c r="T24">
        <v>49.6</v>
      </c>
      <c r="U24">
        <v>50.2</v>
      </c>
      <c r="V24">
        <v>51.4</v>
      </c>
      <c r="W24">
        <v>50.5</v>
      </c>
      <c r="X24">
        <v>52.4</v>
      </c>
      <c r="Y24">
        <v>52.2</v>
      </c>
      <c r="Z24">
        <v>56</v>
      </c>
      <c r="AA24">
        <v>57.5</v>
      </c>
      <c r="AB24">
        <v>59</v>
      </c>
      <c r="AC24">
        <v>60.7</v>
      </c>
      <c r="AD24">
        <v>62.4</v>
      </c>
      <c r="AE24">
        <v>64.3</v>
      </c>
      <c r="AF24">
        <v>66.09999999999999</v>
      </c>
      <c r="AG24">
        <v>67.90000000000001</v>
      </c>
      <c r="AH24">
        <v>69.59999999999999</v>
      </c>
      <c r="AI24">
        <v>71.40000000000001</v>
      </c>
      <c r="AJ24">
        <v>73</v>
      </c>
      <c r="AK24">
        <v>74.7</v>
      </c>
      <c r="AL24">
        <v>44.3</v>
      </c>
      <c r="AM24">
        <v>45.7</v>
      </c>
      <c r="AN24">
        <v>47.1</v>
      </c>
      <c r="AO24">
        <v>48.5</v>
      </c>
      <c r="AP24">
        <v>49.7</v>
      </c>
      <c r="AQ24">
        <v>50.9</v>
      </c>
      <c r="AR24">
        <v>52</v>
      </c>
      <c r="AS24">
        <v>53</v>
      </c>
      <c r="AT24">
        <v>54</v>
      </c>
      <c r="AU24">
        <v>55</v>
      </c>
      <c r="AV24">
        <v>55.9</v>
      </c>
      <c r="AW24">
        <v>56.7</v>
      </c>
      <c r="AX24">
        <v>57.5</v>
      </c>
      <c r="AY24">
        <v>58.2</v>
      </c>
      <c r="AZ24">
        <v>59</v>
      </c>
      <c r="BA24">
        <v>59.7</v>
      </c>
      <c r="BB24">
        <v>60.5</v>
      </c>
      <c r="BC24">
        <v>61.2</v>
      </c>
      <c r="BD24">
        <v>62</v>
      </c>
      <c r="BE24">
        <v>62.7</v>
      </c>
      <c r="BF24">
        <v>63.4</v>
      </c>
      <c r="BG24">
        <v>64.09999999999999</v>
      </c>
      <c r="BH24">
        <v>64.8</v>
      </c>
      <c r="BI24">
        <v>65.5</v>
      </c>
      <c r="BJ24">
        <v>66.2</v>
      </c>
      <c r="BK24">
        <v>66.8</v>
      </c>
    </row>
    <row r="25" spans="1:63">
      <c r="A25" t="s">
        <v>37</v>
      </c>
      <c r="B25" t="s">
        <v>39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0.1</v>
      </c>
      <c r="S25">
        <v>0.2</v>
      </c>
      <c r="T25">
        <v>0.2</v>
      </c>
      <c r="U25">
        <v>0.3</v>
      </c>
      <c r="V25">
        <v>0.4</v>
      </c>
      <c r="W25">
        <v>0.5</v>
      </c>
      <c r="X25">
        <v>0.8</v>
      </c>
      <c r="Y25">
        <v>1</v>
      </c>
      <c r="Z25">
        <v>1.2</v>
      </c>
      <c r="AA25">
        <v>1.4</v>
      </c>
      <c r="AB25">
        <v>1.7</v>
      </c>
      <c r="AC25">
        <v>1.8</v>
      </c>
      <c r="AD25">
        <v>1.9</v>
      </c>
      <c r="AE25">
        <v>2</v>
      </c>
      <c r="AF25">
        <v>2.1</v>
      </c>
      <c r="AG25">
        <v>2.3</v>
      </c>
      <c r="AH25">
        <v>2.4</v>
      </c>
      <c r="AI25">
        <v>2.5</v>
      </c>
      <c r="AJ25">
        <v>2.6</v>
      </c>
      <c r="AK25">
        <v>2.7</v>
      </c>
      <c r="AL25">
        <v>2.8</v>
      </c>
      <c r="AM25">
        <v>2.9</v>
      </c>
      <c r="AN25">
        <v>3</v>
      </c>
      <c r="AO25">
        <v>3.1</v>
      </c>
      <c r="AP25">
        <v>3.2</v>
      </c>
      <c r="AQ25">
        <v>3.3</v>
      </c>
      <c r="AR25">
        <v>3.4</v>
      </c>
      <c r="AS25">
        <v>3.5</v>
      </c>
      <c r="AT25">
        <v>3.6</v>
      </c>
      <c r="AU25">
        <v>3.7</v>
      </c>
      <c r="AV25">
        <v>3.8</v>
      </c>
      <c r="AW25">
        <v>3.9</v>
      </c>
      <c r="AX25">
        <v>4</v>
      </c>
      <c r="AY25">
        <v>4.1</v>
      </c>
      <c r="AZ25">
        <v>4.2</v>
      </c>
      <c r="BA25">
        <v>4.3</v>
      </c>
      <c r="BB25">
        <v>4.4</v>
      </c>
      <c r="BC25">
        <v>4.4</v>
      </c>
      <c r="BD25">
        <v>4.5</v>
      </c>
      <c r="BE25">
        <v>4.6</v>
      </c>
      <c r="BF25">
        <v>4.7</v>
      </c>
      <c r="BG25">
        <v>4.7</v>
      </c>
      <c r="BH25">
        <v>4.8</v>
      </c>
      <c r="BI25">
        <v>4.9</v>
      </c>
      <c r="BJ25">
        <v>4.9</v>
      </c>
      <c r="BK25">
        <v>5</v>
      </c>
    </row>
    <row r="26" spans="1:63">
      <c r="A26" t="s">
        <v>37</v>
      </c>
      <c r="B26" t="s">
        <v>19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0.1</v>
      </c>
      <c r="Q26">
        <v>0.2</v>
      </c>
      <c r="R26">
        <v>0.2</v>
      </c>
      <c r="S26">
        <v>0.3</v>
      </c>
      <c r="T26">
        <v>0.2</v>
      </c>
      <c r="U26">
        <v>0.3</v>
      </c>
      <c r="V26">
        <v>0.3</v>
      </c>
      <c r="W26">
        <v>0.3</v>
      </c>
      <c r="X26">
        <v>0.3</v>
      </c>
      <c r="Y26">
        <v>0.3</v>
      </c>
      <c r="Z26">
        <v>0.1</v>
      </c>
      <c r="AA26">
        <v>0.1</v>
      </c>
      <c r="AB26">
        <v>0.1</v>
      </c>
      <c r="AC26">
        <v>0.1</v>
      </c>
      <c r="AD26">
        <v>0.1</v>
      </c>
      <c r="AE26">
        <v>0.1</v>
      </c>
      <c r="AF26">
        <v>0.1</v>
      </c>
      <c r="AG26">
        <v>0.1</v>
      </c>
      <c r="AH26">
        <v>0.1</v>
      </c>
      <c r="AI26">
        <v>0.1</v>
      </c>
      <c r="AJ26">
        <v>0.1</v>
      </c>
      <c r="AK26">
        <v>0.1</v>
      </c>
      <c r="AL26">
        <v>0.1</v>
      </c>
      <c r="AM26">
        <v>0.1</v>
      </c>
      <c r="AN26">
        <v>0.1</v>
      </c>
      <c r="AO26">
        <v>0.1</v>
      </c>
      <c r="AP26">
        <v>0.1</v>
      </c>
      <c r="AQ26">
        <v>0.1</v>
      </c>
      <c r="AR26">
        <v>0.1</v>
      </c>
      <c r="AS26">
        <v>0.1</v>
      </c>
      <c r="AT26">
        <v>0.1</v>
      </c>
      <c r="AU26">
        <v>0.1</v>
      </c>
      <c r="AV26">
        <v>0.1</v>
      </c>
      <c r="AW26">
        <v>0.1</v>
      </c>
      <c r="AX26">
        <v>0.1</v>
      </c>
      <c r="AY26">
        <v>0.1</v>
      </c>
      <c r="AZ26">
        <v>0.1</v>
      </c>
      <c r="BA26">
        <v>0.1</v>
      </c>
      <c r="BB26">
        <v>0.1</v>
      </c>
      <c r="BC26">
        <v>0.1</v>
      </c>
      <c r="BD26">
        <v>0.1</v>
      </c>
      <c r="BE26">
        <v>0.1</v>
      </c>
      <c r="BF26">
        <v>0.1</v>
      </c>
      <c r="BG26">
        <v>0.1</v>
      </c>
      <c r="BH26">
        <v>0.1</v>
      </c>
      <c r="BI26">
        <v>0.1</v>
      </c>
      <c r="BJ26">
        <v>0.1</v>
      </c>
      <c r="BK26">
        <v>0.1</v>
      </c>
    </row>
    <row r="27" spans="1:63">
      <c r="A27" t="s">
        <v>37</v>
      </c>
      <c r="B27" t="s">
        <v>40</v>
      </c>
      <c r="C27">
        <v>0.5</v>
      </c>
      <c r="D27">
        <v>0.9</v>
      </c>
      <c r="E27">
        <v>0.9</v>
      </c>
      <c r="F27">
        <v>1</v>
      </c>
      <c r="G27">
        <v>1</v>
      </c>
      <c r="H27">
        <v>1</v>
      </c>
      <c r="I27">
        <v>1</v>
      </c>
      <c r="J27">
        <v>1</v>
      </c>
      <c r="K27">
        <v>1</v>
      </c>
      <c r="L27">
        <v>1.1</v>
      </c>
      <c r="M27">
        <v>1.1</v>
      </c>
      <c r="N27">
        <v>1.2</v>
      </c>
      <c r="O27">
        <v>1.2</v>
      </c>
      <c r="P27">
        <v>1.3</v>
      </c>
      <c r="Q27">
        <v>1.3</v>
      </c>
      <c r="R27">
        <v>1.3</v>
      </c>
      <c r="S27">
        <v>1.3</v>
      </c>
      <c r="T27">
        <v>1.3</v>
      </c>
      <c r="U27">
        <v>1.2</v>
      </c>
      <c r="V27">
        <v>1.2</v>
      </c>
      <c r="W27">
        <v>1.1</v>
      </c>
      <c r="X27">
        <v>1.2</v>
      </c>
      <c r="Y27">
        <v>1.6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37</v>
      </c>
      <c r="B28" t="s">
        <v>41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1.1</v>
      </c>
      <c r="AA28">
        <v>1.1</v>
      </c>
      <c r="AB28">
        <v>1.1</v>
      </c>
      <c r="AC28">
        <v>1.1</v>
      </c>
      <c r="AD28">
        <v>1.1</v>
      </c>
      <c r="AE28">
        <v>1.1</v>
      </c>
      <c r="AF28">
        <v>1.1</v>
      </c>
      <c r="AG28">
        <v>1.1</v>
      </c>
      <c r="AH28">
        <v>1.1</v>
      </c>
      <c r="AI28">
        <v>1.1</v>
      </c>
      <c r="AJ28">
        <v>1.1</v>
      </c>
      <c r="AK28">
        <v>1.1</v>
      </c>
      <c r="AL28">
        <v>31.5</v>
      </c>
      <c r="AM28">
        <v>31.5</v>
      </c>
      <c r="AN28">
        <v>31.5</v>
      </c>
      <c r="AO28">
        <v>31.5</v>
      </c>
      <c r="AP28">
        <v>31.5</v>
      </c>
      <c r="AQ28">
        <v>31.5</v>
      </c>
      <c r="AR28">
        <v>31.5</v>
      </c>
      <c r="AS28">
        <v>31.5</v>
      </c>
      <c r="AT28">
        <v>31.5</v>
      </c>
      <c r="AU28">
        <v>31.5</v>
      </c>
      <c r="AV28">
        <v>31.5</v>
      </c>
      <c r="AW28">
        <v>31.5</v>
      </c>
      <c r="AX28">
        <v>31.5</v>
      </c>
      <c r="AY28">
        <v>31.5</v>
      </c>
      <c r="AZ28">
        <v>31.5</v>
      </c>
      <c r="BA28">
        <v>31.5</v>
      </c>
      <c r="BB28">
        <v>31.5</v>
      </c>
      <c r="BC28">
        <v>31.5</v>
      </c>
      <c r="BD28">
        <v>31.5</v>
      </c>
      <c r="BE28">
        <v>31.5</v>
      </c>
      <c r="BF28">
        <v>31.5</v>
      </c>
      <c r="BG28">
        <v>31.5</v>
      </c>
      <c r="BH28">
        <v>31.5</v>
      </c>
      <c r="BI28">
        <v>31.5</v>
      </c>
      <c r="BJ28">
        <v>31.5</v>
      </c>
      <c r="BK28">
        <v>31.5</v>
      </c>
    </row>
    <row r="29" spans="1:63">
      <c r="A29" t="s">
        <v>37</v>
      </c>
      <c r="B29" t="s">
        <v>7</v>
      </c>
      <c r="C29">
        <v>31.7</v>
      </c>
      <c r="D29">
        <v>33.1</v>
      </c>
      <c r="E29">
        <v>34.7</v>
      </c>
      <c r="F29">
        <v>35.3</v>
      </c>
      <c r="G29">
        <v>36.8</v>
      </c>
      <c r="H29">
        <v>38.2</v>
      </c>
      <c r="I29">
        <v>39.5</v>
      </c>
      <c r="J29">
        <v>41.1</v>
      </c>
      <c r="K29">
        <v>41.7</v>
      </c>
      <c r="L29">
        <v>41.8</v>
      </c>
      <c r="M29">
        <v>45.4</v>
      </c>
      <c r="N29">
        <v>46</v>
      </c>
      <c r="O29">
        <v>46.9</v>
      </c>
      <c r="P29">
        <v>48</v>
      </c>
      <c r="Q29">
        <v>49.3</v>
      </c>
      <c r="R29">
        <v>50.3</v>
      </c>
      <c r="S29">
        <v>51.6</v>
      </c>
      <c r="T29">
        <v>52.2</v>
      </c>
      <c r="U29">
        <v>52.9</v>
      </c>
      <c r="V29">
        <v>54.1</v>
      </c>
      <c r="W29">
        <v>53.1</v>
      </c>
      <c r="X29">
        <v>55.8</v>
      </c>
      <c r="Y29">
        <v>57.1</v>
      </c>
      <c r="Z29">
        <v>58.3</v>
      </c>
      <c r="AA29">
        <v>60.1</v>
      </c>
      <c r="AB29">
        <v>61.8</v>
      </c>
      <c r="AC29">
        <v>63.6</v>
      </c>
      <c r="AD29">
        <v>65.5</v>
      </c>
      <c r="AE29">
        <v>67.5</v>
      </c>
      <c r="AF29">
        <v>69.40000000000001</v>
      </c>
      <c r="AG29">
        <v>71.3</v>
      </c>
      <c r="AH29">
        <v>73.2</v>
      </c>
      <c r="AI29">
        <v>75</v>
      </c>
      <c r="AJ29">
        <v>76.8</v>
      </c>
      <c r="AK29">
        <v>78.5</v>
      </c>
      <c r="AL29">
        <v>78.7</v>
      </c>
      <c r="AM29">
        <v>80.3</v>
      </c>
      <c r="AN29">
        <v>81.7</v>
      </c>
      <c r="AO29">
        <v>83.2</v>
      </c>
      <c r="AP29">
        <v>84.59999999999999</v>
      </c>
      <c r="AQ29">
        <v>85.8</v>
      </c>
      <c r="AR29">
        <v>87</v>
      </c>
      <c r="AS29">
        <v>88.2</v>
      </c>
      <c r="AT29">
        <v>89.3</v>
      </c>
      <c r="AU29">
        <v>90.3</v>
      </c>
      <c r="AV29">
        <v>91.3</v>
      </c>
      <c r="AW29">
        <v>92.2</v>
      </c>
      <c r="AX29">
        <v>93.09999999999999</v>
      </c>
      <c r="AY29">
        <v>94</v>
      </c>
      <c r="AZ29">
        <v>94.8</v>
      </c>
      <c r="BA29">
        <v>95.7</v>
      </c>
      <c r="BB29">
        <v>96.5</v>
      </c>
      <c r="BC29">
        <v>97.3</v>
      </c>
      <c r="BD29">
        <v>98.09999999999999</v>
      </c>
      <c r="BE29">
        <v>98.90000000000001</v>
      </c>
      <c r="BF29">
        <v>99.7</v>
      </c>
      <c r="BG29">
        <v>100.5</v>
      </c>
      <c r="BH29">
        <v>101.2</v>
      </c>
      <c r="BI29">
        <v>102</v>
      </c>
      <c r="BJ29">
        <v>102.7</v>
      </c>
      <c r="BK29">
        <v>103.5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42</v>
      </c>
      <c r="B51" t="s">
        <v>30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0.1</v>
      </c>
      <c r="O51">
        <v>5.6</v>
      </c>
      <c r="P51">
        <v>9.5</v>
      </c>
      <c r="Q51">
        <v>10.2</v>
      </c>
      <c r="R51">
        <v>10.9</v>
      </c>
      <c r="S51">
        <v>12.5</v>
      </c>
      <c r="T51">
        <v>12.3</v>
      </c>
      <c r="U51">
        <v>11.6</v>
      </c>
      <c r="V51">
        <v>10.5</v>
      </c>
      <c r="W51">
        <v>11.7</v>
      </c>
      <c r="X51">
        <v>10.6</v>
      </c>
      <c r="Y51">
        <v>9.300000000000001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42</v>
      </c>
      <c r="B52" t="s">
        <v>38</v>
      </c>
      <c r="C52">
        <v>276.2</v>
      </c>
      <c r="D52">
        <v>249.2</v>
      </c>
      <c r="E52">
        <v>203.3</v>
      </c>
      <c r="F52">
        <v>133.3</v>
      </c>
      <c r="G52">
        <v>106.1</v>
      </c>
      <c r="H52">
        <v>102.4</v>
      </c>
      <c r="I52">
        <v>100.9</v>
      </c>
      <c r="J52">
        <v>84.5</v>
      </c>
      <c r="K52">
        <v>76.09999999999999</v>
      </c>
      <c r="L52">
        <v>74.3</v>
      </c>
      <c r="M52">
        <v>93.3</v>
      </c>
      <c r="N52">
        <v>93.40000000000001</v>
      </c>
      <c r="O52">
        <v>67.8</v>
      </c>
      <c r="P52">
        <v>29.8</v>
      </c>
      <c r="Q52">
        <v>10</v>
      </c>
      <c r="R52">
        <v>8.4</v>
      </c>
      <c r="S52">
        <v>5.1</v>
      </c>
      <c r="T52">
        <v>7.2</v>
      </c>
      <c r="U52">
        <v>4.2</v>
      </c>
      <c r="V52">
        <v>3.6</v>
      </c>
      <c r="W52">
        <v>3.9</v>
      </c>
      <c r="X52">
        <v>8.1</v>
      </c>
      <c r="Y52">
        <v>13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42</v>
      </c>
      <c r="B53" t="s">
        <v>29</v>
      </c>
      <c r="C53">
        <v>46.9</v>
      </c>
      <c r="D53">
        <v>74.40000000000001</v>
      </c>
      <c r="E53">
        <v>120.6</v>
      </c>
      <c r="F53">
        <v>175.5</v>
      </c>
      <c r="G53">
        <v>206.7</v>
      </c>
      <c r="H53">
        <v>198.6</v>
      </c>
      <c r="I53">
        <v>212.3</v>
      </c>
      <c r="J53">
        <v>226.5</v>
      </c>
      <c r="K53">
        <v>235</v>
      </c>
      <c r="L53">
        <v>238.9</v>
      </c>
      <c r="M53">
        <v>249.8</v>
      </c>
      <c r="N53">
        <v>257.2</v>
      </c>
      <c r="O53">
        <v>282.1</v>
      </c>
      <c r="P53">
        <v>317.9</v>
      </c>
      <c r="Q53">
        <v>337.8</v>
      </c>
      <c r="R53">
        <v>341.6</v>
      </c>
      <c r="S53">
        <v>350.2</v>
      </c>
      <c r="T53">
        <v>352.2</v>
      </c>
      <c r="U53">
        <v>354.4</v>
      </c>
      <c r="V53">
        <v>363.5</v>
      </c>
      <c r="W53">
        <v>359.9</v>
      </c>
      <c r="X53">
        <v>373.2</v>
      </c>
      <c r="Y53">
        <v>365.9</v>
      </c>
      <c r="Z53">
        <v>394.4</v>
      </c>
      <c r="AA53">
        <v>404.8</v>
      </c>
      <c r="AB53">
        <v>415.4</v>
      </c>
      <c r="AC53">
        <v>427.4</v>
      </c>
      <c r="AD53">
        <v>439.7</v>
      </c>
      <c r="AE53">
        <v>453</v>
      </c>
      <c r="AF53">
        <v>465.8</v>
      </c>
      <c r="AG53">
        <v>478.3</v>
      </c>
      <c r="AH53">
        <v>490.6</v>
      </c>
      <c r="AI53">
        <v>502.7</v>
      </c>
      <c r="AJ53">
        <v>514.5</v>
      </c>
      <c r="AK53">
        <v>526</v>
      </c>
      <c r="AL53">
        <v>312.1</v>
      </c>
      <c r="AM53">
        <v>322.3</v>
      </c>
      <c r="AN53">
        <v>332</v>
      </c>
      <c r="AO53">
        <v>341.4</v>
      </c>
      <c r="AP53">
        <v>350.4</v>
      </c>
      <c r="AQ53">
        <v>358.5</v>
      </c>
      <c r="AR53">
        <v>366.2</v>
      </c>
      <c r="AS53">
        <v>373.5</v>
      </c>
      <c r="AT53">
        <v>380.6</v>
      </c>
      <c r="AU53">
        <v>387.4</v>
      </c>
      <c r="AV53">
        <v>393.4</v>
      </c>
      <c r="AW53">
        <v>399.2</v>
      </c>
      <c r="AX53">
        <v>404.8</v>
      </c>
      <c r="AY53">
        <v>410.3</v>
      </c>
      <c r="AZ53">
        <v>415.6</v>
      </c>
      <c r="BA53">
        <v>420.8</v>
      </c>
      <c r="BB53">
        <v>426.1</v>
      </c>
      <c r="BC53">
        <v>431.2</v>
      </c>
      <c r="BD53">
        <v>436.4</v>
      </c>
      <c r="BE53">
        <v>441.5</v>
      </c>
      <c r="BF53">
        <v>446.5</v>
      </c>
      <c r="BG53">
        <v>451.4</v>
      </c>
      <c r="BH53">
        <v>456.3</v>
      </c>
      <c r="BI53">
        <v>461.2</v>
      </c>
      <c r="BJ53">
        <v>466</v>
      </c>
      <c r="BK53">
        <v>470.8</v>
      </c>
    </row>
    <row r="54" spans="1:63">
      <c r="A54" t="s">
        <v>42</v>
      </c>
      <c r="B54" t="s">
        <v>39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0.1</v>
      </c>
      <c r="Q54">
        <v>0.1</v>
      </c>
      <c r="R54">
        <v>0.3</v>
      </c>
      <c r="S54">
        <v>0.6</v>
      </c>
      <c r="T54">
        <v>0.7</v>
      </c>
      <c r="U54">
        <v>0.9</v>
      </c>
      <c r="V54">
        <v>1.5</v>
      </c>
      <c r="W54">
        <v>1.9</v>
      </c>
      <c r="X54">
        <v>2.7</v>
      </c>
      <c r="Y54">
        <v>3.6</v>
      </c>
      <c r="Z54">
        <v>4.3</v>
      </c>
      <c r="AA54">
        <v>5.3</v>
      </c>
      <c r="AB54">
        <v>6.2</v>
      </c>
      <c r="AC54">
        <v>6.6</v>
      </c>
      <c r="AD54">
        <v>7</v>
      </c>
      <c r="AE54">
        <v>7.4</v>
      </c>
      <c r="AF54">
        <v>7.8</v>
      </c>
      <c r="AG54">
        <v>8.300000000000001</v>
      </c>
      <c r="AH54">
        <v>8.6</v>
      </c>
      <c r="AI54">
        <v>9</v>
      </c>
      <c r="AJ54">
        <v>9.4</v>
      </c>
      <c r="AK54">
        <v>9.699999999999999</v>
      </c>
      <c r="AL54">
        <v>10.1</v>
      </c>
      <c r="AM54">
        <v>10.5</v>
      </c>
      <c r="AN54">
        <v>10.9</v>
      </c>
      <c r="AO54">
        <v>11.2</v>
      </c>
      <c r="AP54">
        <v>11.6</v>
      </c>
      <c r="AQ54">
        <v>12</v>
      </c>
      <c r="AR54">
        <v>12.4</v>
      </c>
      <c r="AS54">
        <v>12.7</v>
      </c>
      <c r="AT54">
        <v>13.1</v>
      </c>
      <c r="AU54">
        <v>13.5</v>
      </c>
      <c r="AV54">
        <v>13.8</v>
      </c>
      <c r="AW54">
        <v>14.2</v>
      </c>
      <c r="AX54">
        <v>14.6</v>
      </c>
      <c r="AY54">
        <v>15</v>
      </c>
      <c r="AZ54">
        <v>15.3</v>
      </c>
      <c r="BA54">
        <v>15.7</v>
      </c>
      <c r="BB54">
        <v>16</v>
      </c>
      <c r="BC54">
        <v>16.2</v>
      </c>
      <c r="BD54">
        <v>16.5</v>
      </c>
      <c r="BE54">
        <v>16.8</v>
      </c>
      <c r="BF54">
        <v>17</v>
      </c>
      <c r="BG54">
        <v>17.3</v>
      </c>
      <c r="BH54">
        <v>17.6</v>
      </c>
      <c r="BI54">
        <v>17.8</v>
      </c>
      <c r="BJ54">
        <v>18.1</v>
      </c>
      <c r="BK54">
        <v>18.4</v>
      </c>
    </row>
    <row r="55" spans="1:63">
      <c r="A55" t="s">
        <v>42</v>
      </c>
      <c r="B55" t="s">
        <v>19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1.1</v>
      </c>
      <c r="Q55">
        <v>1.9</v>
      </c>
      <c r="R55">
        <v>2.7</v>
      </c>
      <c r="S55">
        <v>2.9</v>
      </c>
      <c r="T55">
        <v>2.9</v>
      </c>
      <c r="U55">
        <v>3.2</v>
      </c>
      <c r="V55">
        <v>3.1</v>
      </c>
      <c r="W55">
        <v>2.9</v>
      </c>
      <c r="X55">
        <v>3.4</v>
      </c>
      <c r="Y55">
        <v>3.5</v>
      </c>
      <c r="Z55">
        <v>2.9</v>
      </c>
      <c r="AA55">
        <v>2.9</v>
      </c>
      <c r="AB55">
        <v>2.9</v>
      </c>
      <c r="AC55">
        <v>2.9</v>
      </c>
      <c r="AD55">
        <v>2.9</v>
      </c>
      <c r="AE55">
        <v>2.9</v>
      </c>
      <c r="AF55">
        <v>2.9</v>
      </c>
      <c r="AG55">
        <v>2.9</v>
      </c>
      <c r="AH55">
        <v>2.9</v>
      </c>
      <c r="AI55">
        <v>2.9</v>
      </c>
      <c r="AJ55">
        <v>2.9</v>
      </c>
      <c r="AK55">
        <v>2.9</v>
      </c>
      <c r="AL55">
        <v>2.9</v>
      </c>
      <c r="AM55">
        <v>2.9</v>
      </c>
      <c r="AN55">
        <v>2.9</v>
      </c>
      <c r="AO55">
        <v>2.9</v>
      </c>
      <c r="AP55">
        <v>2.9</v>
      </c>
      <c r="AQ55">
        <v>2.9</v>
      </c>
      <c r="AR55">
        <v>2.9</v>
      </c>
      <c r="AS55">
        <v>2.9</v>
      </c>
      <c r="AT55">
        <v>2.9</v>
      </c>
      <c r="AU55">
        <v>2.9</v>
      </c>
      <c r="AV55">
        <v>2.9</v>
      </c>
      <c r="AW55">
        <v>2.9</v>
      </c>
      <c r="AX55">
        <v>2.9</v>
      </c>
      <c r="AY55">
        <v>2.9</v>
      </c>
      <c r="AZ55">
        <v>2.9</v>
      </c>
      <c r="BA55">
        <v>2.9</v>
      </c>
      <c r="BB55">
        <v>2.9</v>
      </c>
      <c r="BC55">
        <v>2.9</v>
      </c>
      <c r="BD55">
        <v>2.9</v>
      </c>
      <c r="BE55">
        <v>2.9</v>
      </c>
      <c r="BF55">
        <v>2.9</v>
      </c>
      <c r="BG55">
        <v>2.9</v>
      </c>
      <c r="BH55">
        <v>2.9</v>
      </c>
      <c r="BI55">
        <v>2.9</v>
      </c>
      <c r="BJ55">
        <v>2.9</v>
      </c>
      <c r="BK55">
        <v>2.9</v>
      </c>
    </row>
    <row r="56" spans="1:63">
      <c r="A56" t="s">
        <v>42</v>
      </c>
      <c r="B56" t="s">
        <v>40</v>
      </c>
      <c r="C56">
        <v>8.5</v>
      </c>
      <c r="D56">
        <v>16.3</v>
      </c>
      <c r="E56">
        <v>16.3</v>
      </c>
      <c r="F56">
        <v>17.1</v>
      </c>
      <c r="G56">
        <v>16.5</v>
      </c>
      <c r="H56">
        <v>16.5</v>
      </c>
      <c r="I56">
        <v>16.5</v>
      </c>
      <c r="J56">
        <v>16.8</v>
      </c>
      <c r="K56">
        <v>18.1</v>
      </c>
      <c r="L56">
        <v>18.4</v>
      </c>
      <c r="M56">
        <v>24.6</v>
      </c>
      <c r="N56">
        <v>25.3</v>
      </c>
      <c r="O56">
        <v>25.2</v>
      </c>
      <c r="P56">
        <v>26.9</v>
      </c>
      <c r="Q56">
        <v>27.1</v>
      </c>
      <c r="R56">
        <v>25.7</v>
      </c>
      <c r="S56">
        <v>27.4</v>
      </c>
      <c r="T56">
        <v>26.7</v>
      </c>
      <c r="U56">
        <v>24.8</v>
      </c>
      <c r="V56">
        <v>25.1</v>
      </c>
      <c r="W56">
        <v>23.3</v>
      </c>
      <c r="X56">
        <v>21.9</v>
      </c>
      <c r="Y56">
        <v>25.5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>
      <c r="A57" t="s">
        <v>42</v>
      </c>
      <c r="B57" t="s">
        <v>7</v>
      </c>
      <c r="C57">
        <v>331.5</v>
      </c>
      <c r="D57">
        <v>339.9</v>
      </c>
      <c r="E57">
        <v>340.3</v>
      </c>
      <c r="F57">
        <v>325.9</v>
      </c>
      <c r="G57">
        <v>329.3</v>
      </c>
      <c r="H57">
        <v>317.5</v>
      </c>
      <c r="I57">
        <v>329.6</v>
      </c>
      <c r="J57">
        <v>327.9</v>
      </c>
      <c r="K57">
        <v>329.2</v>
      </c>
      <c r="L57">
        <v>331.6</v>
      </c>
      <c r="M57">
        <v>367.7</v>
      </c>
      <c r="N57">
        <v>376</v>
      </c>
      <c r="O57">
        <v>380.7</v>
      </c>
      <c r="P57">
        <v>385.4</v>
      </c>
      <c r="Q57">
        <v>387</v>
      </c>
      <c r="R57">
        <v>389.5</v>
      </c>
      <c r="S57">
        <v>398.7</v>
      </c>
      <c r="T57">
        <v>402</v>
      </c>
      <c r="U57">
        <v>399.2</v>
      </c>
      <c r="V57">
        <v>407.4</v>
      </c>
      <c r="W57">
        <v>403.7</v>
      </c>
      <c r="X57">
        <v>420</v>
      </c>
      <c r="Y57">
        <v>420.8</v>
      </c>
      <c r="Z57">
        <v>401.7</v>
      </c>
      <c r="AA57">
        <v>413</v>
      </c>
      <c r="AB57">
        <v>424.6</v>
      </c>
      <c r="AC57">
        <v>437</v>
      </c>
      <c r="AD57">
        <v>449.7</v>
      </c>
      <c r="AE57">
        <v>463.4</v>
      </c>
      <c r="AF57">
        <v>476.6</v>
      </c>
      <c r="AG57">
        <v>489.5</v>
      </c>
      <c r="AH57">
        <v>502.2</v>
      </c>
      <c r="AI57">
        <v>514.6</v>
      </c>
      <c r="AJ57">
        <v>526.8</v>
      </c>
      <c r="AK57">
        <v>538.7</v>
      </c>
      <c r="AL57">
        <v>325.2</v>
      </c>
      <c r="AM57">
        <v>335.7</v>
      </c>
      <c r="AN57">
        <v>345.8</v>
      </c>
      <c r="AO57">
        <v>355.5</v>
      </c>
      <c r="AP57">
        <v>365</v>
      </c>
      <c r="AQ57">
        <v>373.4</v>
      </c>
      <c r="AR57">
        <v>381.5</v>
      </c>
      <c r="AS57">
        <v>389.2</v>
      </c>
      <c r="AT57">
        <v>396.7</v>
      </c>
      <c r="AU57">
        <v>403.8</v>
      </c>
      <c r="AV57">
        <v>410.2</v>
      </c>
      <c r="AW57">
        <v>416.4</v>
      </c>
      <c r="AX57">
        <v>422.4</v>
      </c>
      <c r="AY57">
        <v>428.2</v>
      </c>
      <c r="AZ57">
        <v>433.9</v>
      </c>
      <c r="BA57">
        <v>439.4</v>
      </c>
      <c r="BB57">
        <v>445</v>
      </c>
      <c r="BC57">
        <v>450.4</v>
      </c>
      <c r="BD57">
        <v>455.9</v>
      </c>
      <c r="BE57">
        <v>461.2</v>
      </c>
      <c r="BF57">
        <v>466.5</v>
      </c>
      <c r="BG57">
        <v>471.7</v>
      </c>
      <c r="BH57">
        <v>476.9</v>
      </c>
      <c r="BI57">
        <v>482</v>
      </c>
      <c r="BJ57">
        <v>487.1</v>
      </c>
      <c r="BK57">
        <v>492.1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6</v>
      </c>
      <c r="B79" t="s">
        <v>43</v>
      </c>
      <c r="C79">
        <v>11.5</v>
      </c>
      <c r="D79">
        <v>11.8</v>
      </c>
      <c r="E79">
        <v>11.1</v>
      </c>
      <c r="F79">
        <v>12.4</v>
      </c>
      <c r="G79">
        <v>14</v>
      </c>
      <c r="H79">
        <v>5.5</v>
      </c>
      <c r="I79">
        <v>5.7</v>
      </c>
      <c r="J79">
        <v>5.9</v>
      </c>
      <c r="K79">
        <v>6</v>
      </c>
      <c r="L79">
        <v>6</v>
      </c>
      <c r="M79">
        <v>6.7</v>
      </c>
      <c r="N79">
        <v>6.6</v>
      </c>
      <c r="O79">
        <v>6.7</v>
      </c>
      <c r="P79">
        <v>6.9</v>
      </c>
      <c r="Q79">
        <v>7.1</v>
      </c>
      <c r="R79">
        <v>7.2</v>
      </c>
      <c r="S79">
        <v>7.5</v>
      </c>
      <c r="T79">
        <v>7.5</v>
      </c>
      <c r="U79">
        <v>7.7</v>
      </c>
      <c r="V79">
        <v>7.8</v>
      </c>
      <c r="W79">
        <v>7.7</v>
      </c>
      <c r="X79">
        <v>8.1</v>
      </c>
      <c r="Y79">
        <v>8.300000000000001</v>
      </c>
      <c r="Z79">
        <v>9.699999999999999</v>
      </c>
      <c r="AA79">
        <v>10.3</v>
      </c>
      <c r="AB79">
        <v>10.8</v>
      </c>
      <c r="AC79">
        <v>11.4</v>
      </c>
      <c r="AD79">
        <v>11.8</v>
      </c>
      <c r="AE79">
        <v>12.3</v>
      </c>
      <c r="AF79">
        <v>12.7</v>
      </c>
      <c r="AG79">
        <v>13</v>
      </c>
      <c r="AH79">
        <v>13.4</v>
      </c>
      <c r="AI79">
        <v>13.7</v>
      </c>
      <c r="AJ79">
        <v>14</v>
      </c>
      <c r="AK79">
        <v>14.3</v>
      </c>
      <c r="AL79">
        <v>8.699999999999999</v>
      </c>
      <c r="AM79">
        <v>9</v>
      </c>
      <c r="AN79">
        <v>9.300000000000001</v>
      </c>
      <c r="AO79">
        <v>9.5</v>
      </c>
      <c r="AP79">
        <v>9.800000000000001</v>
      </c>
      <c r="AQ79">
        <v>10</v>
      </c>
      <c r="AR79">
        <v>10.2</v>
      </c>
      <c r="AS79">
        <v>10.4</v>
      </c>
      <c r="AT79">
        <v>10.6</v>
      </c>
      <c r="AU79">
        <v>10.8</v>
      </c>
      <c r="AV79">
        <v>10.9</v>
      </c>
      <c r="AW79">
        <v>11.1</v>
      </c>
      <c r="AX79">
        <v>11.3</v>
      </c>
      <c r="AY79">
        <v>11.4</v>
      </c>
      <c r="AZ79">
        <v>11.6</v>
      </c>
      <c r="BA79">
        <v>11.7</v>
      </c>
      <c r="BB79">
        <v>11.8</v>
      </c>
      <c r="BC79">
        <v>12</v>
      </c>
      <c r="BD79">
        <v>12.1</v>
      </c>
      <c r="BE79">
        <v>12.3</v>
      </c>
      <c r="BF79">
        <v>12.4</v>
      </c>
      <c r="BG79">
        <v>12.5</v>
      </c>
      <c r="BH79">
        <v>12.7</v>
      </c>
      <c r="BI79">
        <v>12.8</v>
      </c>
      <c r="BJ79">
        <v>12.9</v>
      </c>
      <c r="BK79">
        <v>13.1</v>
      </c>
    </row>
    <row r="80" spans="1:63">
      <c r="A80" t="s">
        <v>6</v>
      </c>
      <c r="B80" t="s">
        <v>44</v>
      </c>
      <c r="C80">
        <v>4.1</v>
      </c>
      <c r="D80">
        <v>7.2</v>
      </c>
      <c r="E80">
        <v>8.199999999999999</v>
      </c>
      <c r="F80">
        <v>7</v>
      </c>
      <c r="G80">
        <v>7.8</v>
      </c>
      <c r="H80">
        <v>4.3</v>
      </c>
      <c r="I80">
        <v>3.8</v>
      </c>
      <c r="J80">
        <v>4.3</v>
      </c>
      <c r="K80">
        <v>3.8</v>
      </c>
      <c r="L80">
        <v>4.8</v>
      </c>
      <c r="M80">
        <v>8.199999999999999</v>
      </c>
      <c r="N80">
        <v>4.2</v>
      </c>
      <c r="O80">
        <v>3.1</v>
      </c>
      <c r="P80">
        <v>4</v>
      </c>
      <c r="Q80">
        <v>3.6</v>
      </c>
      <c r="R80">
        <v>3.2</v>
      </c>
      <c r="S80">
        <v>3.6</v>
      </c>
      <c r="T80">
        <v>2.4</v>
      </c>
      <c r="U80">
        <v>2</v>
      </c>
      <c r="V80">
        <v>2</v>
      </c>
      <c r="W80">
        <v>1.7</v>
      </c>
      <c r="X80">
        <v>2.3</v>
      </c>
      <c r="Y80">
        <v>0.6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</row>
    <row r="81" spans="1:63">
      <c r="A81" t="s">
        <v>6</v>
      </c>
      <c r="B81" t="s">
        <v>32</v>
      </c>
      <c r="C81">
        <v>38.4</v>
      </c>
      <c r="D81">
        <v>37.6</v>
      </c>
      <c r="E81">
        <v>39.4</v>
      </c>
      <c r="F81">
        <v>42</v>
      </c>
      <c r="G81">
        <v>43.3</v>
      </c>
      <c r="H81">
        <v>52.2</v>
      </c>
      <c r="I81">
        <v>54.4</v>
      </c>
      <c r="J81">
        <v>56.9</v>
      </c>
      <c r="K81">
        <v>57.7</v>
      </c>
      <c r="L81">
        <v>56.1</v>
      </c>
      <c r="M81">
        <v>63.6</v>
      </c>
      <c r="N81">
        <v>65.09999999999999</v>
      </c>
      <c r="O81">
        <v>66.90000000000001</v>
      </c>
      <c r="P81">
        <v>67.8</v>
      </c>
      <c r="Q81">
        <v>71.09999999999999</v>
      </c>
      <c r="R81">
        <v>72.3</v>
      </c>
      <c r="S81">
        <v>73.5</v>
      </c>
      <c r="T81">
        <v>76.5</v>
      </c>
      <c r="U81">
        <v>77.2</v>
      </c>
      <c r="V81">
        <v>77.3</v>
      </c>
      <c r="W81">
        <v>75.5</v>
      </c>
      <c r="X81">
        <v>80.3</v>
      </c>
      <c r="Y81">
        <v>81.7</v>
      </c>
      <c r="Z81">
        <v>83.40000000000001</v>
      </c>
      <c r="AA81">
        <v>86.3</v>
      </c>
      <c r="AB81">
        <v>88.90000000000001</v>
      </c>
      <c r="AC81">
        <v>91.7</v>
      </c>
      <c r="AD81">
        <v>94.40000000000001</v>
      </c>
      <c r="AE81">
        <v>97.7</v>
      </c>
      <c r="AF81">
        <v>100.5</v>
      </c>
      <c r="AG81">
        <v>103.4</v>
      </c>
      <c r="AH81">
        <v>106.3</v>
      </c>
      <c r="AI81">
        <v>109.1</v>
      </c>
      <c r="AJ81">
        <v>112</v>
      </c>
      <c r="AK81">
        <v>114.9</v>
      </c>
      <c r="AL81">
        <v>117.8</v>
      </c>
      <c r="AM81">
        <v>120.6</v>
      </c>
      <c r="AN81">
        <v>123.5</v>
      </c>
      <c r="AO81">
        <v>126.2</v>
      </c>
      <c r="AP81">
        <v>129</v>
      </c>
      <c r="AQ81">
        <v>131.8</v>
      </c>
      <c r="AR81">
        <v>134.5</v>
      </c>
      <c r="AS81">
        <v>137.2</v>
      </c>
      <c r="AT81">
        <v>139.9</v>
      </c>
      <c r="AU81">
        <v>142.5</v>
      </c>
      <c r="AV81">
        <v>145.1</v>
      </c>
      <c r="AW81">
        <v>147.7</v>
      </c>
      <c r="AX81">
        <v>150.3</v>
      </c>
      <c r="AY81">
        <v>152.8</v>
      </c>
      <c r="AZ81">
        <v>155.3</v>
      </c>
      <c r="BA81">
        <v>157.8</v>
      </c>
      <c r="BB81">
        <v>160.3</v>
      </c>
      <c r="BC81">
        <v>162.7</v>
      </c>
      <c r="BD81">
        <v>165.2</v>
      </c>
      <c r="BE81">
        <v>167.6</v>
      </c>
      <c r="BF81">
        <v>170</v>
      </c>
      <c r="BG81">
        <v>172.4</v>
      </c>
      <c r="BH81">
        <v>174.7</v>
      </c>
      <c r="BI81">
        <v>177.1</v>
      </c>
      <c r="BJ81">
        <v>179.4</v>
      </c>
      <c r="BK81">
        <v>181.7</v>
      </c>
    </row>
    <row r="82" spans="1:63">
      <c r="A82" t="s">
        <v>6</v>
      </c>
      <c r="B82" t="s">
        <v>10</v>
      </c>
      <c r="C82">
        <v>1</v>
      </c>
      <c r="D82">
        <v>1.1</v>
      </c>
      <c r="E82">
        <v>1.2</v>
      </c>
      <c r="F82">
        <v>1.1</v>
      </c>
      <c r="G82">
        <v>1.2</v>
      </c>
      <c r="H82">
        <v>4.3</v>
      </c>
      <c r="I82">
        <v>4.5</v>
      </c>
      <c r="J82">
        <v>4.7</v>
      </c>
      <c r="K82">
        <v>5</v>
      </c>
      <c r="L82">
        <v>5.8</v>
      </c>
      <c r="M82">
        <v>7.6</v>
      </c>
      <c r="N82">
        <v>8</v>
      </c>
      <c r="O82">
        <v>8.4</v>
      </c>
      <c r="P82">
        <v>8.5</v>
      </c>
      <c r="Q82">
        <v>8.800000000000001</v>
      </c>
      <c r="R82">
        <v>8.800000000000001</v>
      </c>
      <c r="S82">
        <v>9.5</v>
      </c>
      <c r="T82">
        <v>10</v>
      </c>
      <c r="U82">
        <v>10.6</v>
      </c>
      <c r="V82">
        <v>10.9</v>
      </c>
      <c r="W82">
        <v>10.1</v>
      </c>
      <c r="X82">
        <v>10.2</v>
      </c>
      <c r="Y82">
        <v>10.4</v>
      </c>
      <c r="Z82">
        <v>11.2</v>
      </c>
      <c r="AA82">
        <v>11.8</v>
      </c>
      <c r="AB82">
        <v>12.9</v>
      </c>
      <c r="AC82">
        <v>14</v>
      </c>
      <c r="AD82">
        <v>15.4</v>
      </c>
      <c r="AE82">
        <v>16.8</v>
      </c>
      <c r="AF82">
        <v>18.4</v>
      </c>
      <c r="AG82">
        <v>20.1</v>
      </c>
      <c r="AH82">
        <v>21.8</v>
      </c>
      <c r="AI82">
        <v>23.3</v>
      </c>
      <c r="AJ82">
        <v>24.8</v>
      </c>
      <c r="AK82">
        <v>26.2</v>
      </c>
      <c r="AL82">
        <v>27.4</v>
      </c>
      <c r="AM82">
        <v>28.5</v>
      </c>
      <c r="AN82">
        <v>29.5</v>
      </c>
      <c r="AO82">
        <v>30.4</v>
      </c>
      <c r="AP82">
        <v>31.2</v>
      </c>
      <c r="AQ82">
        <v>31.9</v>
      </c>
      <c r="AR82">
        <v>32.4</v>
      </c>
      <c r="AS82">
        <v>32.9</v>
      </c>
      <c r="AT82">
        <v>33.4</v>
      </c>
      <c r="AU82">
        <v>33.7</v>
      </c>
      <c r="AV82">
        <v>34</v>
      </c>
      <c r="AW82">
        <v>34.3</v>
      </c>
      <c r="AX82">
        <v>34.5</v>
      </c>
      <c r="AY82">
        <v>34.7</v>
      </c>
      <c r="AZ82">
        <v>34.9</v>
      </c>
      <c r="BA82">
        <v>35.1</v>
      </c>
      <c r="BB82">
        <v>35.3</v>
      </c>
      <c r="BC82">
        <v>35.4</v>
      </c>
      <c r="BD82">
        <v>35.6</v>
      </c>
      <c r="BE82">
        <v>35.8</v>
      </c>
      <c r="BF82">
        <v>36</v>
      </c>
      <c r="BG82">
        <v>36.2</v>
      </c>
      <c r="BH82">
        <v>36.4</v>
      </c>
      <c r="BI82">
        <v>36.6</v>
      </c>
      <c r="BJ82">
        <v>36.8</v>
      </c>
      <c r="BK82">
        <v>37</v>
      </c>
    </row>
    <row r="83" spans="1:63">
      <c r="A83" t="s">
        <v>6</v>
      </c>
      <c r="B83" t="s">
        <v>24</v>
      </c>
      <c r="C83">
        <v>58.7</v>
      </c>
      <c r="D83">
        <v>61.3</v>
      </c>
      <c r="E83">
        <v>64.8</v>
      </c>
      <c r="F83">
        <v>64.5</v>
      </c>
      <c r="G83">
        <v>66.09999999999999</v>
      </c>
      <c r="H83">
        <v>69</v>
      </c>
      <c r="I83">
        <v>71.59999999999999</v>
      </c>
      <c r="J83">
        <v>74.5</v>
      </c>
      <c r="K83">
        <v>76</v>
      </c>
      <c r="L83">
        <v>76.40000000000001</v>
      </c>
      <c r="M83">
        <v>79.59999999999999</v>
      </c>
      <c r="N83">
        <v>80.5</v>
      </c>
      <c r="O83">
        <v>82.8</v>
      </c>
      <c r="P83">
        <v>84.5</v>
      </c>
      <c r="Q83">
        <v>86.3</v>
      </c>
      <c r="R83">
        <v>88.90000000000001</v>
      </c>
      <c r="S83">
        <v>91</v>
      </c>
      <c r="T83">
        <v>91.3</v>
      </c>
      <c r="U83">
        <v>92.90000000000001</v>
      </c>
      <c r="V83">
        <v>97.2</v>
      </c>
      <c r="W83">
        <v>96.3</v>
      </c>
      <c r="X83">
        <v>101.2</v>
      </c>
      <c r="Y83">
        <v>104.8</v>
      </c>
      <c r="Z83">
        <v>106</v>
      </c>
      <c r="AA83">
        <v>108.5</v>
      </c>
      <c r="AB83">
        <v>110.9</v>
      </c>
      <c r="AC83">
        <v>113.3</v>
      </c>
      <c r="AD83">
        <v>115.5</v>
      </c>
      <c r="AE83">
        <v>117.8</v>
      </c>
      <c r="AF83">
        <v>119.9</v>
      </c>
      <c r="AG83">
        <v>121.9</v>
      </c>
      <c r="AH83">
        <v>123.7</v>
      </c>
      <c r="AI83">
        <v>125.6</v>
      </c>
      <c r="AJ83">
        <v>127.3</v>
      </c>
      <c r="AK83">
        <v>129.1</v>
      </c>
      <c r="AL83">
        <v>130.5</v>
      </c>
      <c r="AM83">
        <v>131.8</v>
      </c>
      <c r="AN83">
        <v>133.1</v>
      </c>
      <c r="AO83">
        <v>134.4</v>
      </c>
      <c r="AP83">
        <v>135.6</v>
      </c>
      <c r="AQ83">
        <v>136.5</v>
      </c>
      <c r="AR83">
        <v>137.3</v>
      </c>
      <c r="AS83">
        <v>138.1</v>
      </c>
      <c r="AT83">
        <v>138.8</v>
      </c>
      <c r="AU83">
        <v>139.5</v>
      </c>
      <c r="AV83">
        <v>139.9</v>
      </c>
      <c r="AW83">
        <v>140.2</v>
      </c>
      <c r="AX83">
        <v>140.5</v>
      </c>
      <c r="AY83">
        <v>140.8</v>
      </c>
      <c r="AZ83">
        <v>141.1</v>
      </c>
      <c r="BA83">
        <v>141.3</v>
      </c>
      <c r="BB83">
        <v>141.5</v>
      </c>
      <c r="BC83">
        <v>141.7</v>
      </c>
      <c r="BD83">
        <v>141.9</v>
      </c>
      <c r="BE83">
        <v>142</v>
      </c>
      <c r="BF83">
        <v>142.1</v>
      </c>
      <c r="BG83">
        <v>142.2</v>
      </c>
      <c r="BH83">
        <v>142.3</v>
      </c>
      <c r="BI83">
        <v>142.4</v>
      </c>
      <c r="BJ83">
        <v>142.5</v>
      </c>
      <c r="BK83">
        <v>142.6</v>
      </c>
    </row>
    <row r="84" spans="1:63">
      <c r="A84" t="s">
        <v>6</v>
      </c>
      <c r="B84" t="s">
        <v>1</v>
      </c>
      <c r="C84">
        <v>0.1</v>
      </c>
      <c r="D84">
        <v>0.1</v>
      </c>
      <c r="E84">
        <v>0.1</v>
      </c>
      <c r="F84">
        <v>0.1</v>
      </c>
      <c r="G84">
        <v>0.1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6</v>
      </c>
      <c r="B85" t="s">
        <v>45</v>
      </c>
      <c r="C85">
        <v>0</v>
      </c>
      <c r="D85">
        <v>0</v>
      </c>
      <c r="E85">
        <v>0</v>
      </c>
      <c r="F85">
        <v>0</v>
      </c>
      <c r="G85">
        <v>0</v>
      </c>
      <c r="H85">
        <v>2.2</v>
      </c>
      <c r="I85">
        <v>2</v>
      </c>
      <c r="J85">
        <v>1.8</v>
      </c>
      <c r="K85">
        <v>1.6</v>
      </c>
      <c r="L85">
        <v>1.5</v>
      </c>
      <c r="M85">
        <v>1.4</v>
      </c>
      <c r="N85">
        <v>1.2</v>
      </c>
      <c r="O85">
        <v>1.1</v>
      </c>
      <c r="P85">
        <v>0.9</v>
      </c>
      <c r="Q85">
        <v>0.9</v>
      </c>
      <c r="R85">
        <v>1</v>
      </c>
      <c r="S85">
        <v>1</v>
      </c>
      <c r="T85">
        <v>1</v>
      </c>
      <c r="U85">
        <v>0.9</v>
      </c>
      <c r="V85">
        <v>0.9</v>
      </c>
      <c r="W85">
        <v>0.8</v>
      </c>
      <c r="X85">
        <v>0.8</v>
      </c>
      <c r="Y85">
        <v>0.7</v>
      </c>
      <c r="Z85">
        <v>0.7</v>
      </c>
      <c r="AA85">
        <v>0.7</v>
      </c>
      <c r="AB85">
        <v>0.7</v>
      </c>
      <c r="AC85">
        <v>0.7</v>
      </c>
      <c r="AD85">
        <v>0.8</v>
      </c>
      <c r="AE85">
        <v>0.8</v>
      </c>
      <c r="AF85">
        <v>0.8</v>
      </c>
      <c r="AG85">
        <v>0.8</v>
      </c>
      <c r="AH85">
        <v>0.8</v>
      </c>
      <c r="AI85">
        <v>0.8</v>
      </c>
      <c r="AJ85">
        <v>0.8</v>
      </c>
      <c r="AK85">
        <v>0.8</v>
      </c>
      <c r="AL85">
        <v>0.9</v>
      </c>
      <c r="AM85">
        <v>0.9</v>
      </c>
      <c r="AN85">
        <v>0.9</v>
      </c>
      <c r="AO85">
        <v>0.9</v>
      </c>
      <c r="AP85">
        <v>0.9</v>
      </c>
      <c r="AQ85">
        <v>0.9</v>
      </c>
      <c r="AR85">
        <v>0.9</v>
      </c>
      <c r="AS85">
        <v>0.9</v>
      </c>
      <c r="AT85">
        <v>0.9</v>
      </c>
      <c r="AU85">
        <v>0.9</v>
      </c>
      <c r="AV85">
        <v>0.9</v>
      </c>
      <c r="AW85">
        <v>0.9</v>
      </c>
      <c r="AX85">
        <v>0.9</v>
      </c>
      <c r="AY85">
        <v>0.9</v>
      </c>
      <c r="AZ85">
        <v>0.9</v>
      </c>
      <c r="BA85">
        <v>0.9</v>
      </c>
      <c r="BB85">
        <v>0.9</v>
      </c>
      <c r="BC85">
        <v>0.9</v>
      </c>
      <c r="BD85">
        <v>0.9</v>
      </c>
      <c r="BE85">
        <v>0.9</v>
      </c>
      <c r="BF85">
        <v>0.9</v>
      </c>
      <c r="BG85">
        <v>0.9</v>
      </c>
      <c r="BH85">
        <v>0.9</v>
      </c>
      <c r="BI85">
        <v>0.9</v>
      </c>
      <c r="BJ85">
        <v>0.9</v>
      </c>
      <c r="BK85">
        <v>0.9</v>
      </c>
    </row>
    <row r="86" spans="1:63">
      <c r="A86" t="s">
        <v>6</v>
      </c>
      <c r="B86" t="s">
        <v>7</v>
      </c>
      <c r="C86">
        <v>114</v>
      </c>
      <c r="D86">
        <v>119.1</v>
      </c>
      <c r="E86">
        <v>124.8</v>
      </c>
      <c r="F86">
        <v>127.2</v>
      </c>
      <c r="G86">
        <v>132.5</v>
      </c>
      <c r="H86">
        <v>137.6</v>
      </c>
      <c r="I86">
        <v>142</v>
      </c>
      <c r="J86">
        <v>148.1</v>
      </c>
      <c r="K86">
        <v>150.2</v>
      </c>
      <c r="L86">
        <v>150.6</v>
      </c>
      <c r="M86">
        <v>167</v>
      </c>
      <c r="N86">
        <v>165.6</v>
      </c>
      <c r="O86">
        <v>169</v>
      </c>
      <c r="P86">
        <v>172.7</v>
      </c>
      <c r="Q86">
        <v>177.8</v>
      </c>
      <c r="R86">
        <v>181.5</v>
      </c>
      <c r="S86">
        <v>186</v>
      </c>
      <c r="T86">
        <v>188.6</v>
      </c>
      <c r="U86">
        <v>191.4</v>
      </c>
      <c r="V86">
        <v>196.1</v>
      </c>
      <c r="W86">
        <v>192.3</v>
      </c>
      <c r="X86">
        <v>202.9</v>
      </c>
      <c r="Y86">
        <v>206.5</v>
      </c>
      <c r="Z86">
        <v>211</v>
      </c>
      <c r="AA86">
        <v>217.6</v>
      </c>
      <c r="AB86">
        <v>224.2</v>
      </c>
      <c r="AC86">
        <v>231.1</v>
      </c>
      <c r="AD86">
        <v>237.9</v>
      </c>
      <c r="AE86">
        <v>245.3</v>
      </c>
      <c r="AF86">
        <v>252.4</v>
      </c>
      <c r="AG86">
        <v>259.2</v>
      </c>
      <c r="AH86">
        <v>266</v>
      </c>
      <c r="AI86">
        <v>272.6</v>
      </c>
      <c r="AJ86">
        <v>279</v>
      </c>
      <c r="AK86">
        <v>285.3</v>
      </c>
      <c r="AL86">
        <v>285.2</v>
      </c>
      <c r="AM86">
        <v>290.8</v>
      </c>
      <c r="AN86">
        <v>296.2</v>
      </c>
      <c r="AO86">
        <v>301.4</v>
      </c>
      <c r="AP86">
        <v>306.5</v>
      </c>
      <c r="AQ86">
        <v>311</v>
      </c>
      <c r="AR86">
        <v>315.3</v>
      </c>
      <c r="AS86">
        <v>319.5</v>
      </c>
      <c r="AT86">
        <v>323.5</v>
      </c>
      <c r="AU86">
        <v>327.4</v>
      </c>
      <c r="AV86">
        <v>330.9</v>
      </c>
      <c r="AW86">
        <v>334.2</v>
      </c>
      <c r="AX86">
        <v>337.5</v>
      </c>
      <c r="AY86">
        <v>340.7</v>
      </c>
      <c r="AZ86">
        <v>343.8</v>
      </c>
      <c r="BA86">
        <v>346.8</v>
      </c>
      <c r="BB86">
        <v>349.8</v>
      </c>
      <c r="BC86">
        <v>352.8</v>
      </c>
      <c r="BD86">
        <v>355.7</v>
      </c>
      <c r="BE86">
        <v>358.6</v>
      </c>
      <c r="BF86">
        <v>361.4</v>
      </c>
      <c r="BG86">
        <v>364.2</v>
      </c>
      <c r="BH86">
        <v>367</v>
      </c>
      <c r="BI86">
        <v>369.8</v>
      </c>
      <c r="BJ86">
        <v>372.5</v>
      </c>
      <c r="BK86">
        <v>375.3</v>
      </c>
    </row>
    <row r="91" spans="1:63">
      <c r="A91" s="1" t="s">
        <v>0</v>
      </c>
    </row>
    <row r="92" spans="1:63">
      <c r="A92" s="1" t="s">
        <v>6</v>
      </c>
    </row>
    <row r="93" spans="1:63">
      <c r="A93" s="1" t="s">
        <v>8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37</v>
      </c>
      <c r="B111" t="s">
        <v>30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0.3</v>
      </c>
      <c r="Q111">
        <v>0.6</v>
      </c>
      <c r="R111">
        <v>0.6</v>
      </c>
      <c r="S111">
        <v>0.7</v>
      </c>
      <c r="T111">
        <v>0.7</v>
      </c>
      <c r="U111">
        <v>0.7</v>
      </c>
      <c r="V111">
        <v>0.7</v>
      </c>
      <c r="W111">
        <v>0.6</v>
      </c>
      <c r="X111">
        <v>0.7</v>
      </c>
      <c r="Y111">
        <v>0.6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</row>
    <row r="112" spans="1:63">
      <c r="A112" t="s">
        <v>37</v>
      </c>
      <c r="B112" t="s">
        <v>38</v>
      </c>
      <c r="C112">
        <v>25.3</v>
      </c>
      <c r="D112">
        <v>22.8</v>
      </c>
      <c r="E112">
        <v>18.6</v>
      </c>
      <c r="F112">
        <v>12.4</v>
      </c>
      <c r="G112">
        <v>10</v>
      </c>
      <c r="H112">
        <v>8.800000000000001</v>
      </c>
      <c r="I112">
        <v>7.8</v>
      </c>
      <c r="J112">
        <v>7.8</v>
      </c>
      <c r="K112">
        <v>7.2</v>
      </c>
      <c r="L112">
        <v>7.1</v>
      </c>
      <c r="M112">
        <v>9.199999999999999</v>
      </c>
      <c r="N112">
        <v>8.9</v>
      </c>
      <c r="O112">
        <v>6.1</v>
      </c>
      <c r="P112">
        <v>2</v>
      </c>
      <c r="Q112">
        <v>0.2</v>
      </c>
      <c r="R112">
        <v>0.2</v>
      </c>
      <c r="S112">
        <v>0.3</v>
      </c>
      <c r="T112">
        <v>0.2</v>
      </c>
      <c r="U112">
        <v>0.2</v>
      </c>
      <c r="V112">
        <v>0.2</v>
      </c>
      <c r="W112">
        <v>0.1</v>
      </c>
      <c r="X112">
        <v>0.4</v>
      </c>
      <c r="Y112">
        <v>1.4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37</v>
      </c>
      <c r="B113" t="s">
        <v>29</v>
      </c>
      <c r="C113">
        <v>5.9</v>
      </c>
      <c r="D113">
        <v>9.300000000000001</v>
      </c>
      <c r="E113">
        <v>15.1</v>
      </c>
      <c r="F113">
        <v>21.9</v>
      </c>
      <c r="G113">
        <v>25.8</v>
      </c>
      <c r="H113">
        <v>28.4</v>
      </c>
      <c r="I113">
        <v>30.7</v>
      </c>
      <c r="J113">
        <v>32.4</v>
      </c>
      <c r="K113">
        <v>33.5</v>
      </c>
      <c r="L113">
        <v>33.7</v>
      </c>
      <c r="M113">
        <v>35</v>
      </c>
      <c r="N113">
        <v>35.9</v>
      </c>
      <c r="O113">
        <v>39.6</v>
      </c>
      <c r="P113">
        <v>44.2</v>
      </c>
      <c r="Q113">
        <v>47</v>
      </c>
      <c r="R113">
        <v>47.8</v>
      </c>
      <c r="S113">
        <v>49</v>
      </c>
      <c r="T113">
        <v>49.6</v>
      </c>
      <c r="U113">
        <v>50.2</v>
      </c>
      <c r="V113">
        <v>51.4</v>
      </c>
      <c r="W113">
        <v>50.5</v>
      </c>
      <c r="X113">
        <v>52.4</v>
      </c>
      <c r="Y113">
        <v>52.2</v>
      </c>
      <c r="Z113">
        <v>56.1</v>
      </c>
      <c r="AA113">
        <v>56.8</v>
      </c>
      <c r="AB113">
        <v>57.7</v>
      </c>
      <c r="AC113">
        <v>58.9</v>
      </c>
      <c r="AD113">
        <v>60.1</v>
      </c>
      <c r="AE113">
        <v>61.6</v>
      </c>
      <c r="AF113">
        <v>62.9</v>
      </c>
      <c r="AG113">
        <v>64.3</v>
      </c>
      <c r="AH113">
        <v>65.3</v>
      </c>
      <c r="AI113">
        <v>66.3</v>
      </c>
      <c r="AJ113">
        <v>67.2</v>
      </c>
      <c r="AK113">
        <v>68.2</v>
      </c>
      <c r="AL113">
        <v>53.6</v>
      </c>
      <c r="AM113">
        <v>53.7</v>
      </c>
      <c r="AN113">
        <v>53.6</v>
      </c>
      <c r="AO113">
        <v>53.5</v>
      </c>
      <c r="AP113">
        <v>53.3</v>
      </c>
      <c r="AQ113">
        <v>52.9</v>
      </c>
      <c r="AR113">
        <v>52.5</v>
      </c>
      <c r="AS113">
        <v>52</v>
      </c>
      <c r="AT113">
        <v>51.5</v>
      </c>
      <c r="AU113">
        <v>51</v>
      </c>
      <c r="AV113">
        <v>50.3</v>
      </c>
      <c r="AW113">
        <v>49.7</v>
      </c>
      <c r="AX113">
        <v>49</v>
      </c>
      <c r="AY113">
        <v>48.3</v>
      </c>
      <c r="AZ113">
        <v>47.5</v>
      </c>
      <c r="BA113">
        <v>40.5</v>
      </c>
      <c r="BB113">
        <v>40.9</v>
      </c>
      <c r="BC113">
        <v>41.2</v>
      </c>
      <c r="BD113">
        <v>41.5</v>
      </c>
      <c r="BE113">
        <v>41.8</v>
      </c>
      <c r="BF113">
        <v>42</v>
      </c>
      <c r="BG113">
        <v>42.2</v>
      </c>
      <c r="BH113">
        <v>42.5</v>
      </c>
      <c r="BI113">
        <v>42.8</v>
      </c>
      <c r="BJ113">
        <v>43.2</v>
      </c>
      <c r="BK113">
        <v>43.4</v>
      </c>
    </row>
    <row r="114" spans="1:63">
      <c r="A114" t="s">
        <v>37</v>
      </c>
      <c r="B114" t="s">
        <v>39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0.1</v>
      </c>
      <c r="S114">
        <v>0.2</v>
      </c>
      <c r="T114">
        <v>0.2</v>
      </c>
      <c r="U114">
        <v>0.3</v>
      </c>
      <c r="V114">
        <v>0.4</v>
      </c>
      <c r="W114">
        <v>0.5</v>
      </c>
      <c r="X114">
        <v>0.8</v>
      </c>
      <c r="Y114">
        <v>1</v>
      </c>
      <c r="Z114">
        <v>1.2</v>
      </c>
      <c r="AA114">
        <v>1.4</v>
      </c>
      <c r="AB114">
        <v>1.7</v>
      </c>
      <c r="AC114">
        <v>1.8</v>
      </c>
      <c r="AD114">
        <v>1.9</v>
      </c>
      <c r="AE114">
        <v>2</v>
      </c>
      <c r="AF114">
        <v>2.1</v>
      </c>
      <c r="AG114">
        <v>2.3</v>
      </c>
      <c r="AH114">
        <v>2.6</v>
      </c>
      <c r="AI114">
        <v>3</v>
      </c>
      <c r="AJ114">
        <v>3.4</v>
      </c>
      <c r="AK114">
        <v>3.7</v>
      </c>
      <c r="AL114">
        <v>4.1</v>
      </c>
      <c r="AM114">
        <v>4.5</v>
      </c>
      <c r="AN114">
        <v>4.9</v>
      </c>
      <c r="AO114">
        <v>5.2</v>
      </c>
      <c r="AP114">
        <v>5.6</v>
      </c>
      <c r="AQ114">
        <v>6</v>
      </c>
      <c r="AR114">
        <v>6.3</v>
      </c>
      <c r="AS114">
        <v>6.7</v>
      </c>
      <c r="AT114">
        <v>7.1</v>
      </c>
      <c r="AU114">
        <v>7.5</v>
      </c>
      <c r="AV114">
        <v>7.8</v>
      </c>
      <c r="AW114">
        <v>8.199999999999999</v>
      </c>
      <c r="AX114">
        <v>8.6</v>
      </c>
      <c r="AY114">
        <v>8.9</v>
      </c>
      <c r="AZ114">
        <v>9.300000000000001</v>
      </c>
      <c r="BA114">
        <v>9.699999999999999</v>
      </c>
      <c r="BB114">
        <v>9.699999999999999</v>
      </c>
      <c r="BC114">
        <v>9.699999999999999</v>
      </c>
      <c r="BD114">
        <v>9.699999999999999</v>
      </c>
      <c r="BE114">
        <v>9.699999999999999</v>
      </c>
      <c r="BF114">
        <v>9.699999999999999</v>
      </c>
      <c r="BG114">
        <v>9.699999999999999</v>
      </c>
      <c r="BH114">
        <v>9.699999999999999</v>
      </c>
      <c r="BI114">
        <v>9.699999999999999</v>
      </c>
      <c r="BJ114">
        <v>9.699999999999999</v>
      </c>
      <c r="BK114">
        <v>9.699999999999999</v>
      </c>
    </row>
    <row r="115" spans="1:63">
      <c r="A115" t="s">
        <v>37</v>
      </c>
      <c r="B115" t="s">
        <v>19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0.1</v>
      </c>
      <c r="Q115">
        <v>0.2</v>
      </c>
      <c r="R115">
        <v>0.2</v>
      </c>
      <c r="S115">
        <v>0.3</v>
      </c>
      <c r="T115">
        <v>0.2</v>
      </c>
      <c r="U115">
        <v>0.3</v>
      </c>
      <c r="V115">
        <v>0.3</v>
      </c>
      <c r="W115">
        <v>0.3</v>
      </c>
      <c r="X115">
        <v>0.3</v>
      </c>
      <c r="Y115">
        <v>0.3</v>
      </c>
      <c r="Z115">
        <v>0.1</v>
      </c>
      <c r="AA115">
        <v>0.1</v>
      </c>
      <c r="AB115">
        <v>0.1</v>
      </c>
      <c r="AC115">
        <v>0.1</v>
      </c>
      <c r="AD115">
        <v>0.1</v>
      </c>
      <c r="AE115">
        <v>0.1</v>
      </c>
      <c r="AF115">
        <v>0.1</v>
      </c>
      <c r="AG115">
        <v>0.1</v>
      </c>
      <c r="AH115">
        <v>0.1</v>
      </c>
      <c r="AI115">
        <v>0.1</v>
      </c>
      <c r="AJ115">
        <v>0.1</v>
      </c>
      <c r="AK115">
        <v>0.1</v>
      </c>
      <c r="AL115">
        <v>0.1</v>
      </c>
      <c r="AM115">
        <v>0.1</v>
      </c>
      <c r="AN115">
        <v>0.1</v>
      </c>
      <c r="AO115">
        <v>0.1</v>
      </c>
      <c r="AP115">
        <v>0.1</v>
      </c>
      <c r="AQ115">
        <v>0.1</v>
      </c>
      <c r="AR115">
        <v>0.1</v>
      </c>
      <c r="AS115">
        <v>0.1</v>
      </c>
      <c r="AT115">
        <v>0.1</v>
      </c>
      <c r="AU115">
        <v>0.1</v>
      </c>
      <c r="AV115">
        <v>0.1</v>
      </c>
      <c r="AW115">
        <v>0.1</v>
      </c>
      <c r="AX115">
        <v>0.1</v>
      </c>
      <c r="AY115">
        <v>0.1</v>
      </c>
      <c r="AZ115">
        <v>0.1</v>
      </c>
      <c r="BA115">
        <v>0.1</v>
      </c>
      <c r="BB115">
        <v>0.1</v>
      </c>
      <c r="BC115">
        <v>0.1</v>
      </c>
      <c r="BD115">
        <v>0.1</v>
      </c>
      <c r="BE115">
        <v>0.1</v>
      </c>
      <c r="BF115">
        <v>0.1</v>
      </c>
      <c r="BG115">
        <v>0.2</v>
      </c>
      <c r="BH115">
        <v>0.3</v>
      </c>
      <c r="BI115">
        <v>0.2</v>
      </c>
      <c r="BJ115">
        <v>0.2</v>
      </c>
      <c r="BK115">
        <v>0.2</v>
      </c>
    </row>
    <row r="116" spans="1:63">
      <c r="A116" t="s">
        <v>37</v>
      </c>
      <c r="B116" t="s">
        <v>46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1.2</v>
      </c>
      <c r="AM116">
        <v>2.3</v>
      </c>
      <c r="AN116">
        <v>3.5</v>
      </c>
      <c r="AO116">
        <v>4.6</v>
      </c>
      <c r="AP116">
        <v>5.8</v>
      </c>
      <c r="AQ116">
        <v>6.9</v>
      </c>
      <c r="AR116">
        <v>8</v>
      </c>
      <c r="AS116">
        <v>9.199999999999999</v>
      </c>
      <c r="AT116">
        <v>10.3</v>
      </c>
      <c r="AU116">
        <v>11.4</v>
      </c>
      <c r="AV116">
        <v>12.6</v>
      </c>
      <c r="AW116">
        <v>13.7</v>
      </c>
      <c r="AX116">
        <v>14.8</v>
      </c>
      <c r="AY116">
        <v>16</v>
      </c>
      <c r="AZ116">
        <v>17.1</v>
      </c>
      <c r="BA116">
        <v>18.1</v>
      </c>
      <c r="BB116">
        <v>18.4</v>
      </c>
      <c r="BC116">
        <v>18.7</v>
      </c>
      <c r="BD116">
        <v>19.1</v>
      </c>
      <c r="BE116">
        <v>19.4</v>
      </c>
      <c r="BF116">
        <v>19.8</v>
      </c>
      <c r="BG116">
        <v>20.1</v>
      </c>
      <c r="BH116">
        <v>20.4</v>
      </c>
      <c r="BI116">
        <v>20.6</v>
      </c>
      <c r="BJ116">
        <v>20.9</v>
      </c>
      <c r="BK116">
        <v>21.2</v>
      </c>
    </row>
    <row r="117" spans="1:63">
      <c r="A117" t="s">
        <v>37</v>
      </c>
      <c r="B117" t="s">
        <v>40</v>
      </c>
      <c r="C117">
        <v>0.5</v>
      </c>
      <c r="D117">
        <v>0.9</v>
      </c>
      <c r="E117">
        <v>0.9</v>
      </c>
      <c r="F117">
        <v>1</v>
      </c>
      <c r="G117">
        <v>1</v>
      </c>
      <c r="H117">
        <v>1</v>
      </c>
      <c r="I117">
        <v>1</v>
      </c>
      <c r="J117">
        <v>1</v>
      </c>
      <c r="K117">
        <v>1</v>
      </c>
      <c r="L117">
        <v>1.1</v>
      </c>
      <c r="M117">
        <v>1.1</v>
      </c>
      <c r="N117">
        <v>1.2</v>
      </c>
      <c r="O117">
        <v>1.2</v>
      </c>
      <c r="P117">
        <v>1.3</v>
      </c>
      <c r="Q117">
        <v>1.3</v>
      </c>
      <c r="R117">
        <v>1.3</v>
      </c>
      <c r="S117">
        <v>1.3</v>
      </c>
      <c r="T117">
        <v>1.3</v>
      </c>
      <c r="U117">
        <v>1.2</v>
      </c>
      <c r="V117">
        <v>1.2</v>
      </c>
      <c r="W117">
        <v>1.1</v>
      </c>
      <c r="X117">
        <v>1.2</v>
      </c>
      <c r="Y117">
        <v>1.6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0.1</v>
      </c>
      <c r="BD117">
        <v>0.2</v>
      </c>
      <c r="BE117">
        <v>0.2</v>
      </c>
      <c r="BF117">
        <v>0.2</v>
      </c>
      <c r="BG117">
        <v>0.3</v>
      </c>
      <c r="BH117">
        <v>0.3</v>
      </c>
      <c r="BI117">
        <v>0.3</v>
      </c>
      <c r="BJ117">
        <v>0.3</v>
      </c>
      <c r="BK117">
        <v>0.4</v>
      </c>
    </row>
    <row r="118" spans="1:63">
      <c r="A118" t="s">
        <v>37</v>
      </c>
      <c r="B118" t="s">
        <v>41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1.1</v>
      </c>
      <c r="AA118">
        <v>1.1</v>
      </c>
      <c r="AB118">
        <v>1.1</v>
      </c>
      <c r="AC118">
        <v>1.1</v>
      </c>
      <c r="AD118">
        <v>1.1</v>
      </c>
      <c r="AE118">
        <v>1.1</v>
      </c>
      <c r="AF118">
        <v>1.1</v>
      </c>
      <c r="AG118">
        <v>1.1</v>
      </c>
      <c r="AH118">
        <v>1.1</v>
      </c>
      <c r="AI118">
        <v>1.1</v>
      </c>
      <c r="AJ118">
        <v>1.1</v>
      </c>
      <c r="AK118">
        <v>1.1</v>
      </c>
      <c r="AL118">
        <v>14.5</v>
      </c>
      <c r="AM118">
        <v>14.1</v>
      </c>
      <c r="AN118">
        <v>13.8</v>
      </c>
      <c r="AO118">
        <v>13.5</v>
      </c>
      <c r="AP118">
        <v>13.2</v>
      </c>
      <c r="AQ118">
        <v>13</v>
      </c>
      <c r="AR118">
        <v>12.8</v>
      </c>
      <c r="AS118">
        <v>12.6</v>
      </c>
      <c r="AT118">
        <v>12.5</v>
      </c>
      <c r="AU118">
        <v>12.3</v>
      </c>
      <c r="AV118">
        <v>12.2</v>
      </c>
      <c r="AW118">
        <v>12.1</v>
      </c>
      <c r="AX118">
        <v>12</v>
      </c>
      <c r="AY118">
        <v>11.9</v>
      </c>
      <c r="AZ118">
        <v>11.8</v>
      </c>
      <c r="BA118">
        <v>17.9</v>
      </c>
      <c r="BB118">
        <v>17.9</v>
      </c>
      <c r="BC118">
        <v>17.9</v>
      </c>
      <c r="BD118">
        <v>17.9</v>
      </c>
      <c r="BE118">
        <v>17.9</v>
      </c>
      <c r="BF118">
        <v>17.9</v>
      </c>
      <c r="BG118">
        <v>17.9</v>
      </c>
      <c r="BH118">
        <v>17.9</v>
      </c>
      <c r="BI118">
        <v>17.9</v>
      </c>
      <c r="BJ118">
        <v>17.9</v>
      </c>
      <c r="BK118">
        <v>17.9</v>
      </c>
    </row>
    <row r="119" spans="1:63">
      <c r="A119" t="s">
        <v>37</v>
      </c>
      <c r="B119" t="s">
        <v>7</v>
      </c>
      <c r="C119">
        <v>31.7</v>
      </c>
      <c r="D119">
        <v>33.1</v>
      </c>
      <c r="E119">
        <v>34.7</v>
      </c>
      <c r="F119">
        <v>35.3</v>
      </c>
      <c r="G119">
        <v>36.8</v>
      </c>
      <c r="H119">
        <v>38.2</v>
      </c>
      <c r="I119">
        <v>39.5</v>
      </c>
      <c r="J119">
        <v>41.1</v>
      </c>
      <c r="K119">
        <v>41.7</v>
      </c>
      <c r="L119">
        <v>41.8</v>
      </c>
      <c r="M119">
        <v>45.4</v>
      </c>
      <c r="N119">
        <v>46</v>
      </c>
      <c r="O119">
        <v>46.9</v>
      </c>
      <c r="P119">
        <v>48</v>
      </c>
      <c r="Q119">
        <v>49.3</v>
      </c>
      <c r="R119">
        <v>50.3</v>
      </c>
      <c r="S119">
        <v>51.6</v>
      </c>
      <c r="T119">
        <v>52.2</v>
      </c>
      <c r="U119">
        <v>52.9</v>
      </c>
      <c r="V119">
        <v>54.1</v>
      </c>
      <c r="W119">
        <v>53.1</v>
      </c>
      <c r="X119">
        <v>55.8</v>
      </c>
      <c r="Y119">
        <v>57.1</v>
      </c>
      <c r="Z119">
        <v>58.5</v>
      </c>
      <c r="AA119">
        <v>59.4</v>
      </c>
      <c r="AB119">
        <v>60.6</v>
      </c>
      <c r="AC119">
        <v>61.8</v>
      </c>
      <c r="AD119">
        <v>63.2</v>
      </c>
      <c r="AE119">
        <v>64.8</v>
      </c>
      <c r="AF119">
        <v>66.2</v>
      </c>
      <c r="AG119">
        <v>67.7</v>
      </c>
      <c r="AH119">
        <v>69.09999999999999</v>
      </c>
      <c r="AI119">
        <v>70.5</v>
      </c>
      <c r="AJ119">
        <v>71.8</v>
      </c>
      <c r="AK119">
        <v>73.09999999999999</v>
      </c>
      <c r="AL119">
        <v>73.59999999999999</v>
      </c>
      <c r="AM119">
        <v>74.7</v>
      </c>
      <c r="AN119">
        <v>75.8</v>
      </c>
      <c r="AO119">
        <v>76.90000000000001</v>
      </c>
      <c r="AP119">
        <v>77.90000000000001</v>
      </c>
      <c r="AQ119">
        <v>78.90000000000001</v>
      </c>
      <c r="AR119">
        <v>79.8</v>
      </c>
      <c r="AS119">
        <v>80.7</v>
      </c>
      <c r="AT119">
        <v>81.40000000000001</v>
      </c>
      <c r="AU119">
        <v>82.3</v>
      </c>
      <c r="AV119">
        <v>83</v>
      </c>
      <c r="AW119">
        <v>83.8</v>
      </c>
      <c r="AX119">
        <v>84.5</v>
      </c>
      <c r="AY119">
        <v>85.2</v>
      </c>
      <c r="AZ119">
        <v>85.90000000000001</v>
      </c>
      <c r="BA119">
        <v>86.3</v>
      </c>
      <c r="BB119">
        <v>87</v>
      </c>
      <c r="BC119">
        <v>87.7</v>
      </c>
      <c r="BD119">
        <v>88.40000000000001</v>
      </c>
      <c r="BE119">
        <v>89</v>
      </c>
      <c r="BF119">
        <v>89.7</v>
      </c>
      <c r="BG119">
        <v>90.3</v>
      </c>
      <c r="BH119">
        <v>91</v>
      </c>
      <c r="BI119">
        <v>91.59999999999999</v>
      </c>
      <c r="BJ119">
        <v>92.2</v>
      </c>
      <c r="BK119">
        <v>92.8</v>
      </c>
    </row>
    <row r="140" spans="1:63" s="1" customFormat="1">
      <c r="A140" s="3" t="s">
        <v>4</v>
      </c>
      <c r="B140" s="3" t="s">
        <v>5</v>
      </c>
      <c r="C140" s="3">
        <v>2000</v>
      </c>
      <c r="D140" s="3">
        <v>2001</v>
      </c>
      <c r="E140" s="3">
        <v>2002</v>
      </c>
      <c r="F140" s="3">
        <v>2003</v>
      </c>
      <c r="G140" s="3">
        <v>2004</v>
      </c>
      <c r="H140" s="3">
        <v>2005</v>
      </c>
      <c r="I140" s="3">
        <v>2006</v>
      </c>
      <c r="J140" s="3">
        <v>2007</v>
      </c>
      <c r="K140" s="3">
        <v>2008</v>
      </c>
      <c r="L140" s="3">
        <v>2009</v>
      </c>
      <c r="M140" s="3">
        <v>2010</v>
      </c>
      <c r="N140" s="3">
        <v>2011</v>
      </c>
      <c r="O140" s="3">
        <v>2012</v>
      </c>
      <c r="P140" s="3">
        <v>2013</v>
      </c>
      <c r="Q140" s="3">
        <v>2014</v>
      </c>
      <c r="R140" s="3">
        <v>2015</v>
      </c>
      <c r="S140" s="3">
        <v>2016</v>
      </c>
      <c r="T140" s="3">
        <v>2017</v>
      </c>
      <c r="U140" s="3">
        <v>2018</v>
      </c>
      <c r="V140" s="3">
        <v>2019</v>
      </c>
      <c r="W140" s="3">
        <v>2020</v>
      </c>
      <c r="X140" s="3">
        <v>2021</v>
      </c>
      <c r="Y140" s="3">
        <v>2022</v>
      </c>
      <c r="Z140" s="3">
        <v>2023</v>
      </c>
      <c r="AA140" s="3">
        <v>2024</v>
      </c>
      <c r="AB140" s="3">
        <v>2025</v>
      </c>
      <c r="AC140" s="3">
        <v>2026</v>
      </c>
      <c r="AD140" s="3">
        <v>2027</v>
      </c>
      <c r="AE140" s="3">
        <v>2028</v>
      </c>
      <c r="AF140" s="3">
        <v>2029</v>
      </c>
      <c r="AG140" s="3">
        <v>2030</v>
      </c>
      <c r="AH140" s="3">
        <v>2031</v>
      </c>
      <c r="AI140" s="3">
        <v>2032</v>
      </c>
      <c r="AJ140" s="3">
        <v>2033</v>
      </c>
      <c r="AK140" s="3">
        <v>2034</v>
      </c>
      <c r="AL140" s="3">
        <v>2035</v>
      </c>
      <c r="AM140" s="3">
        <v>2036</v>
      </c>
      <c r="AN140" s="3">
        <v>2037</v>
      </c>
      <c r="AO140" s="3">
        <v>2038</v>
      </c>
      <c r="AP140" s="3">
        <v>2039</v>
      </c>
      <c r="AQ140" s="3">
        <v>2040</v>
      </c>
      <c r="AR140" s="3">
        <v>2041</v>
      </c>
      <c r="AS140" s="3">
        <v>2042</v>
      </c>
      <c r="AT140" s="3">
        <v>2043</v>
      </c>
      <c r="AU140" s="3">
        <v>2044</v>
      </c>
      <c r="AV140" s="3">
        <v>2045</v>
      </c>
      <c r="AW140" s="3">
        <v>2046</v>
      </c>
      <c r="AX140" s="3">
        <v>2047</v>
      </c>
      <c r="AY140" s="3">
        <v>2048</v>
      </c>
      <c r="AZ140" s="3">
        <v>2049</v>
      </c>
      <c r="BA140" s="3">
        <v>2050</v>
      </c>
      <c r="BB140" s="3">
        <v>2051</v>
      </c>
      <c r="BC140" s="3">
        <v>2052</v>
      </c>
      <c r="BD140" s="3">
        <v>2053</v>
      </c>
      <c r="BE140" s="3">
        <v>2054</v>
      </c>
      <c r="BF140" s="3">
        <v>2055</v>
      </c>
      <c r="BG140" s="3">
        <v>2056</v>
      </c>
      <c r="BH140" s="3">
        <v>2057</v>
      </c>
      <c r="BI140" s="3">
        <v>2058</v>
      </c>
      <c r="BJ140" s="3">
        <v>2059</v>
      </c>
      <c r="BK140" s="3">
        <v>2060</v>
      </c>
    </row>
    <row r="141" spans="1:63">
      <c r="A141" t="s">
        <v>42</v>
      </c>
      <c r="B141" t="s">
        <v>30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0.1</v>
      </c>
      <c r="O141">
        <v>5.6</v>
      </c>
      <c r="P141">
        <v>9.5</v>
      </c>
      <c r="Q141">
        <v>10.2</v>
      </c>
      <c r="R141">
        <v>10.9</v>
      </c>
      <c r="S141">
        <v>12.5</v>
      </c>
      <c r="T141">
        <v>12.3</v>
      </c>
      <c r="U141">
        <v>11.6</v>
      </c>
      <c r="V141">
        <v>10.5</v>
      </c>
      <c r="W141">
        <v>11.7</v>
      </c>
      <c r="X141">
        <v>10.6</v>
      </c>
      <c r="Y141">
        <v>9.300000000000001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</row>
    <row r="142" spans="1:63">
      <c r="A142" t="s">
        <v>42</v>
      </c>
      <c r="B142" t="s">
        <v>38</v>
      </c>
      <c r="C142">
        <v>276.2</v>
      </c>
      <c r="D142">
        <v>249.2</v>
      </c>
      <c r="E142">
        <v>203.3</v>
      </c>
      <c r="F142">
        <v>133.3</v>
      </c>
      <c r="G142">
        <v>106.1</v>
      </c>
      <c r="H142">
        <v>102.4</v>
      </c>
      <c r="I142">
        <v>100.9</v>
      </c>
      <c r="J142">
        <v>84.5</v>
      </c>
      <c r="K142">
        <v>76.09999999999999</v>
      </c>
      <c r="L142">
        <v>74.3</v>
      </c>
      <c r="M142">
        <v>93.3</v>
      </c>
      <c r="N142">
        <v>93.40000000000001</v>
      </c>
      <c r="O142">
        <v>67.8</v>
      </c>
      <c r="P142">
        <v>29.8</v>
      </c>
      <c r="Q142">
        <v>10</v>
      </c>
      <c r="R142">
        <v>8.4</v>
      </c>
      <c r="S142">
        <v>5.1</v>
      </c>
      <c r="T142">
        <v>7.2</v>
      </c>
      <c r="U142">
        <v>4.2</v>
      </c>
      <c r="V142">
        <v>3.6</v>
      </c>
      <c r="W142">
        <v>3.9</v>
      </c>
      <c r="X142">
        <v>8.1</v>
      </c>
      <c r="Y142">
        <v>13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</row>
    <row r="143" spans="1:63">
      <c r="A143" t="s">
        <v>42</v>
      </c>
      <c r="B143" t="s">
        <v>29</v>
      </c>
      <c r="C143">
        <v>46.9</v>
      </c>
      <c r="D143">
        <v>74.40000000000001</v>
      </c>
      <c r="E143">
        <v>120.6</v>
      </c>
      <c r="F143">
        <v>175.5</v>
      </c>
      <c r="G143">
        <v>206.7</v>
      </c>
      <c r="H143">
        <v>198.6</v>
      </c>
      <c r="I143">
        <v>212.3</v>
      </c>
      <c r="J143">
        <v>226.5</v>
      </c>
      <c r="K143">
        <v>235</v>
      </c>
      <c r="L143">
        <v>238.9</v>
      </c>
      <c r="M143">
        <v>249.8</v>
      </c>
      <c r="N143">
        <v>257.2</v>
      </c>
      <c r="O143">
        <v>282.1</v>
      </c>
      <c r="P143">
        <v>317.9</v>
      </c>
      <c r="Q143">
        <v>337.8</v>
      </c>
      <c r="R143">
        <v>341.6</v>
      </c>
      <c r="S143">
        <v>350.2</v>
      </c>
      <c r="T143">
        <v>352.2</v>
      </c>
      <c r="U143">
        <v>354.4</v>
      </c>
      <c r="V143">
        <v>363.5</v>
      </c>
      <c r="W143">
        <v>359.9</v>
      </c>
      <c r="X143">
        <v>373.2</v>
      </c>
      <c r="Y143">
        <v>365.9</v>
      </c>
      <c r="Z143">
        <v>395.4</v>
      </c>
      <c r="AA143">
        <v>400</v>
      </c>
      <c r="AB143">
        <v>406.4</v>
      </c>
      <c r="AC143">
        <v>414.8</v>
      </c>
      <c r="AD143">
        <v>423.6</v>
      </c>
      <c r="AE143">
        <v>433.7</v>
      </c>
      <c r="AF143">
        <v>443.3</v>
      </c>
      <c r="AG143">
        <v>452.8</v>
      </c>
      <c r="AH143">
        <v>460.1</v>
      </c>
      <c r="AI143">
        <v>467</v>
      </c>
      <c r="AJ143">
        <v>473.7</v>
      </c>
      <c r="AK143">
        <v>480.1</v>
      </c>
      <c r="AL143">
        <v>377.8</v>
      </c>
      <c r="AM143">
        <v>378</v>
      </c>
      <c r="AN143">
        <v>377.6</v>
      </c>
      <c r="AO143">
        <v>376.6</v>
      </c>
      <c r="AP143">
        <v>375.1</v>
      </c>
      <c r="AQ143">
        <v>372.6</v>
      </c>
      <c r="AR143">
        <v>369.8</v>
      </c>
      <c r="AS143">
        <v>366.6</v>
      </c>
      <c r="AT143">
        <v>362.6</v>
      </c>
      <c r="AU143">
        <v>358.9</v>
      </c>
      <c r="AV143">
        <v>354.5</v>
      </c>
      <c r="AW143">
        <v>349.8</v>
      </c>
      <c r="AX143">
        <v>345</v>
      </c>
      <c r="AY143">
        <v>340</v>
      </c>
      <c r="AZ143">
        <v>334.8</v>
      </c>
      <c r="BA143">
        <v>285.5</v>
      </c>
      <c r="BB143">
        <v>288.4</v>
      </c>
      <c r="BC143">
        <v>290.1</v>
      </c>
      <c r="BD143">
        <v>292</v>
      </c>
      <c r="BE143">
        <v>294.1</v>
      </c>
      <c r="BF143">
        <v>296</v>
      </c>
      <c r="BG143">
        <v>297.3</v>
      </c>
      <c r="BH143">
        <v>299.2</v>
      </c>
      <c r="BI143">
        <v>301.7</v>
      </c>
      <c r="BJ143">
        <v>304</v>
      </c>
      <c r="BK143">
        <v>306</v>
      </c>
    </row>
    <row r="144" spans="1:63">
      <c r="A144" t="s">
        <v>42</v>
      </c>
      <c r="B144" t="s">
        <v>39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0.1</v>
      </c>
      <c r="Q144">
        <v>0.1</v>
      </c>
      <c r="R144">
        <v>0.3</v>
      </c>
      <c r="S144">
        <v>0.6</v>
      </c>
      <c r="T144">
        <v>0.7</v>
      </c>
      <c r="U144">
        <v>0.9</v>
      </c>
      <c r="V144">
        <v>1.5</v>
      </c>
      <c r="W144">
        <v>1.9</v>
      </c>
      <c r="X144">
        <v>2.7</v>
      </c>
      <c r="Y144">
        <v>3.6</v>
      </c>
      <c r="Z144">
        <v>4.3</v>
      </c>
      <c r="AA144">
        <v>5.3</v>
      </c>
      <c r="AB144">
        <v>6.2</v>
      </c>
      <c r="AC144">
        <v>6.6</v>
      </c>
      <c r="AD144">
        <v>7</v>
      </c>
      <c r="AE144">
        <v>7.4</v>
      </c>
      <c r="AF144">
        <v>7.8</v>
      </c>
      <c r="AG144">
        <v>8.300000000000001</v>
      </c>
      <c r="AH144">
        <v>9.6</v>
      </c>
      <c r="AI144">
        <v>11</v>
      </c>
      <c r="AJ144">
        <v>12.3</v>
      </c>
      <c r="AK144">
        <v>13.7</v>
      </c>
      <c r="AL144">
        <v>15.1</v>
      </c>
      <c r="AM144">
        <v>16.4</v>
      </c>
      <c r="AN144">
        <v>17.8</v>
      </c>
      <c r="AO144">
        <v>19.2</v>
      </c>
      <c r="AP144">
        <v>20.5</v>
      </c>
      <c r="AQ144">
        <v>21.9</v>
      </c>
      <c r="AR144">
        <v>23.3</v>
      </c>
      <c r="AS144">
        <v>24.6</v>
      </c>
      <c r="AT144">
        <v>26</v>
      </c>
      <c r="AU144">
        <v>27.3</v>
      </c>
      <c r="AV144">
        <v>28.7</v>
      </c>
      <c r="AW144">
        <v>30.1</v>
      </c>
      <c r="AX144">
        <v>31.4</v>
      </c>
      <c r="AY144">
        <v>32.8</v>
      </c>
      <c r="AZ144">
        <v>34.2</v>
      </c>
      <c r="BA144">
        <v>35.5</v>
      </c>
      <c r="BB144">
        <v>35.5</v>
      </c>
      <c r="BC144">
        <v>35.5</v>
      </c>
      <c r="BD144">
        <v>35.5</v>
      </c>
      <c r="BE144">
        <v>35.5</v>
      </c>
      <c r="BF144">
        <v>35.5</v>
      </c>
      <c r="BG144">
        <v>35.5</v>
      </c>
      <c r="BH144">
        <v>35.5</v>
      </c>
      <c r="BI144">
        <v>35.5</v>
      </c>
      <c r="BJ144">
        <v>35.5</v>
      </c>
      <c r="BK144">
        <v>35.5</v>
      </c>
    </row>
    <row r="145" spans="1:63">
      <c r="A145" t="s">
        <v>42</v>
      </c>
      <c r="B145" t="s">
        <v>19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1.1</v>
      </c>
      <c r="Q145">
        <v>1.9</v>
      </c>
      <c r="R145">
        <v>2.7</v>
      </c>
      <c r="S145">
        <v>2.9</v>
      </c>
      <c r="T145">
        <v>2.9</v>
      </c>
      <c r="U145">
        <v>3.2</v>
      </c>
      <c r="V145">
        <v>3.1</v>
      </c>
      <c r="W145">
        <v>2.9</v>
      </c>
      <c r="X145">
        <v>3.4</v>
      </c>
      <c r="Y145">
        <v>3.5</v>
      </c>
      <c r="Z145">
        <v>2.9</v>
      </c>
      <c r="AA145">
        <v>2.9</v>
      </c>
      <c r="AB145">
        <v>2.9</v>
      </c>
      <c r="AC145">
        <v>2.9</v>
      </c>
      <c r="AD145">
        <v>2.9</v>
      </c>
      <c r="AE145">
        <v>2.9</v>
      </c>
      <c r="AF145">
        <v>2.9</v>
      </c>
      <c r="AG145">
        <v>2.9</v>
      </c>
      <c r="AH145">
        <v>2.9</v>
      </c>
      <c r="AI145">
        <v>2.9</v>
      </c>
      <c r="AJ145">
        <v>2.9</v>
      </c>
      <c r="AK145">
        <v>2.9</v>
      </c>
      <c r="AL145">
        <v>2.9</v>
      </c>
      <c r="AM145">
        <v>2.9</v>
      </c>
      <c r="AN145">
        <v>2.9</v>
      </c>
      <c r="AO145">
        <v>2.9</v>
      </c>
      <c r="AP145">
        <v>2.9</v>
      </c>
      <c r="AQ145">
        <v>2.9</v>
      </c>
      <c r="AR145">
        <v>2.9</v>
      </c>
      <c r="AS145">
        <v>2.9</v>
      </c>
      <c r="AT145">
        <v>2.9</v>
      </c>
      <c r="AU145">
        <v>2.9</v>
      </c>
      <c r="AV145">
        <v>2.9</v>
      </c>
      <c r="AW145">
        <v>2.9</v>
      </c>
      <c r="AX145">
        <v>2.9</v>
      </c>
      <c r="AY145">
        <v>2.9</v>
      </c>
      <c r="AZ145">
        <v>2.9</v>
      </c>
      <c r="BA145">
        <v>2.9</v>
      </c>
      <c r="BB145">
        <v>2.9</v>
      </c>
      <c r="BC145">
        <v>2.9</v>
      </c>
      <c r="BD145">
        <v>2.9</v>
      </c>
      <c r="BE145">
        <v>3.3</v>
      </c>
      <c r="BF145">
        <v>3.4</v>
      </c>
      <c r="BG145">
        <v>5.2</v>
      </c>
      <c r="BH145">
        <v>6.6</v>
      </c>
      <c r="BI145">
        <v>6.3</v>
      </c>
      <c r="BJ145">
        <v>6</v>
      </c>
      <c r="BK145">
        <v>5.8</v>
      </c>
    </row>
    <row r="146" spans="1:63">
      <c r="A146" t="s">
        <v>42</v>
      </c>
      <c r="B146" t="s">
        <v>46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8.6</v>
      </c>
      <c r="AM146">
        <v>16.6</v>
      </c>
      <c r="AN146">
        <v>24.5</v>
      </c>
      <c r="AO146">
        <v>32.5</v>
      </c>
      <c r="AP146">
        <v>40.5</v>
      </c>
      <c r="AQ146">
        <v>48.5</v>
      </c>
      <c r="AR146">
        <v>56.5</v>
      </c>
      <c r="AS146">
        <v>64.5</v>
      </c>
      <c r="AT146">
        <v>72.5</v>
      </c>
      <c r="AU146">
        <v>80.5</v>
      </c>
      <c r="AV146">
        <v>88.5</v>
      </c>
      <c r="AW146">
        <v>96.5</v>
      </c>
      <c r="AX146">
        <v>104.4</v>
      </c>
      <c r="AY146">
        <v>112.4</v>
      </c>
      <c r="AZ146">
        <v>120.4</v>
      </c>
      <c r="BA146">
        <v>127.6</v>
      </c>
      <c r="BB146">
        <v>129.6</v>
      </c>
      <c r="BC146">
        <v>132.1</v>
      </c>
      <c r="BD146">
        <v>134.5</v>
      </c>
      <c r="BE146">
        <v>136.8</v>
      </c>
      <c r="BF146">
        <v>139.1</v>
      </c>
      <c r="BG146">
        <v>141.4</v>
      </c>
      <c r="BH146">
        <v>143.4</v>
      </c>
      <c r="BI146">
        <v>145.3</v>
      </c>
      <c r="BJ146">
        <v>147.2</v>
      </c>
      <c r="BK146">
        <v>149</v>
      </c>
    </row>
    <row r="147" spans="1:63">
      <c r="A147" t="s">
        <v>42</v>
      </c>
      <c r="B147" t="s">
        <v>40</v>
      </c>
      <c r="C147">
        <v>8.5</v>
      </c>
      <c r="D147">
        <v>16.3</v>
      </c>
      <c r="E147">
        <v>16.3</v>
      </c>
      <c r="F147">
        <v>17.1</v>
      </c>
      <c r="G147">
        <v>16.5</v>
      </c>
      <c r="H147">
        <v>16.5</v>
      </c>
      <c r="I147">
        <v>16.5</v>
      </c>
      <c r="J147">
        <v>16.8</v>
      </c>
      <c r="K147">
        <v>18.1</v>
      </c>
      <c r="L147">
        <v>18.4</v>
      </c>
      <c r="M147">
        <v>24.6</v>
      </c>
      <c r="N147">
        <v>25.3</v>
      </c>
      <c r="O147">
        <v>25.2</v>
      </c>
      <c r="P147">
        <v>26.9</v>
      </c>
      <c r="Q147">
        <v>27.1</v>
      </c>
      <c r="R147">
        <v>25.7</v>
      </c>
      <c r="S147">
        <v>27.4</v>
      </c>
      <c r="T147">
        <v>26.7</v>
      </c>
      <c r="U147">
        <v>24.8</v>
      </c>
      <c r="V147">
        <v>25.1</v>
      </c>
      <c r="W147">
        <v>23.3</v>
      </c>
      <c r="X147">
        <v>21.9</v>
      </c>
      <c r="Y147">
        <v>25.5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</row>
    <row r="148" spans="1:63">
      <c r="A148" t="s">
        <v>42</v>
      </c>
      <c r="B148" t="s">
        <v>7</v>
      </c>
      <c r="C148">
        <v>331.5</v>
      </c>
      <c r="D148">
        <v>339.9</v>
      </c>
      <c r="E148">
        <v>340.3</v>
      </c>
      <c r="F148">
        <v>325.9</v>
      </c>
      <c r="G148">
        <v>329.3</v>
      </c>
      <c r="H148">
        <v>317.5</v>
      </c>
      <c r="I148">
        <v>329.6</v>
      </c>
      <c r="J148">
        <v>327.9</v>
      </c>
      <c r="K148">
        <v>329.2</v>
      </c>
      <c r="L148">
        <v>331.6</v>
      </c>
      <c r="M148">
        <v>367.7</v>
      </c>
      <c r="N148">
        <v>376</v>
      </c>
      <c r="O148">
        <v>380.7</v>
      </c>
      <c r="P148">
        <v>385.4</v>
      </c>
      <c r="Q148">
        <v>387</v>
      </c>
      <c r="R148">
        <v>389.5</v>
      </c>
      <c r="S148">
        <v>398.7</v>
      </c>
      <c r="T148">
        <v>402</v>
      </c>
      <c r="U148">
        <v>399.2</v>
      </c>
      <c r="V148">
        <v>407.4</v>
      </c>
      <c r="W148">
        <v>403.7</v>
      </c>
      <c r="X148">
        <v>420</v>
      </c>
      <c r="Y148">
        <v>420.8</v>
      </c>
      <c r="Z148">
        <v>402.6</v>
      </c>
      <c r="AA148">
        <v>408.2</v>
      </c>
      <c r="AB148">
        <v>415.6</v>
      </c>
      <c r="AC148">
        <v>424.3</v>
      </c>
      <c r="AD148">
        <v>433.6</v>
      </c>
      <c r="AE148">
        <v>444.1</v>
      </c>
      <c r="AF148">
        <v>454.1</v>
      </c>
      <c r="AG148">
        <v>464</v>
      </c>
      <c r="AH148">
        <v>472.7</v>
      </c>
      <c r="AI148">
        <v>481</v>
      </c>
      <c r="AJ148">
        <v>489</v>
      </c>
      <c r="AK148">
        <v>496.7</v>
      </c>
      <c r="AL148">
        <v>404.4</v>
      </c>
      <c r="AM148">
        <v>414</v>
      </c>
      <c r="AN148">
        <v>422.8</v>
      </c>
      <c r="AO148">
        <v>431.2</v>
      </c>
      <c r="AP148">
        <v>439.1</v>
      </c>
      <c r="AQ148">
        <v>446</v>
      </c>
      <c r="AR148">
        <v>452.5</v>
      </c>
      <c r="AS148">
        <v>458.6</v>
      </c>
      <c r="AT148">
        <v>464</v>
      </c>
      <c r="AU148">
        <v>469.7</v>
      </c>
      <c r="AV148">
        <v>474.6</v>
      </c>
      <c r="AW148">
        <v>479.3</v>
      </c>
      <c r="AX148">
        <v>483.8</v>
      </c>
      <c r="AY148">
        <v>488.1</v>
      </c>
      <c r="AZ148">
        <v>492.3</v>
      </c>
      <c r="BA148">
        <v>451.5</v>
      </c>
      <c r="BB148">
        <v>456.4</v>
      </c>
      <c r="BC148">
        <v>460.5</v>
      </c>
      <c r="BD148">
        <v>464.9</v>
      </c>
      <c r="BE148">
        <v>469.7</v>
      </c>
      <c r="BF148">
        <v>474.1</v>
      </c>
      <c r="BG148">
        <v>479.4</v>
      </c>
      <c r="BH148">
        <v>484.7</v>
      </c>
      <c r="BI148">
        <v>488.8</v>
      </c>
      <c r="BJ148">
        <v>492.8</v>
      </c>
      <c r="BK148">
        <v>496.3</v>
      </c>
    </row>
    <row r="169" spans="1:63" s="1" customFormat="1">
      <c r="A169" s="3" t="s">
        <v>5</v>
      </c>
      <c r="B169" s="3" t="s">
        <v>4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6</v>
      </c>
      <c r="B170" t="s">
        <v>43</v>
      </c>
      <c r="C170">
        <v>11.5</v>
      </c>
      <c r="D170">
        <v>11.8</v>
      </c>
      <c r="E170">
        <v>11.1</v>
      </c>
      <c r="F170">
        <v>12.4</v>
      </c>
      <c r="G170">
        <v>14</v>
      </c>
      <c r="H170">
        <v>5.5</v>
      </c>
      <c r="I170">
        <v>5.7</v>
      </c>
      <c r="J170">
        <v>5.9</v>
      </c>
      <c r="K170">
        <v>6</v>
      </c>
      <c r="L170">
        <v>6</v>
      </c>
      <c r="M170">
        <v>6.7</v>
      </c>
      <c r="N170">
        <v>6.6</v>
      </c>
      <c r="O170">
        <v>6.7</v>
      </c>
      <c r="P170">
        <v>6.9</v>
      </c>
      <c r="Q170">
        <v>7.1</v>
      </c>
      <c r="R170">
        <v>7.2</v>
      </c>
      <c r="S170">
        <v>7.5</v>
      </c>
      <c r="T170">
        <v>7.5</v>
      </c>
      <c r="U170">
        <v>7.7</v>
      </c>
      <c r="V170">
        <v>7.8</v>
      </c>
      <c r="W170">
        <v>7.7</v>
      </c>
      <c r="X170">
        <v>8.1</v>
      </c>
      <c r="Y170">
        <v>8.300000000000001</v>
      </c>
      <c r="Z170">
        <v>9.800000000000001</v>
      </c>
      <c r="AA170">
        <v>10</v>
      </c>
      <c r="AB170">
        <v>10.2</v>
      </c>
      <c r="AC170">
        <v>10.4</v>
      </c>
      <c r="AD170">
        <v>10.7</v>
      </c>
      <c r="AE170">
        <v>11</v>
      </c>
      <c r="AF170">
        <v>11.3</v>
      </c>
      <c r="AG170">
        <v>11.7</v>
      </c>
      <c r="AH170">
        <v>11.9</v>
      </c>
      <c r="AI170">
        <v>12.1</v>
      </c>
      <c r="AJ170">
        <v>12.4</v>
      </c>
      <c r="AK170">
        <v>12.6</v>
      </c>
      <c r="AL170">
        <v>10.2</v>
      </c>
      <c r="AM170">
        <v>10.5</v>
      </c>
      <c r="AN170">
        <v>10.8</v>
      </c>
      <c r="AO170">
        <v>11</v>
      </c>
      <c r="AP170">
        <v>11.3</v>
      </c>
      <c r="AQ170">
        <v>11.5</v>
      </c>
      <c r="AR170">
        <v>11.7</v>
      </c>
      <c r="AS170">
        <v>11.8</v>
      </c>
      <c r="AT170">
        <v>11.9</v>
      </c>
      <c r="AU170">
        <v>12</v>
      </c>
      <c r="AV170">
        <v>12.1</v>
      </c>
      <c r="AW170">
        <v>12.1</v>
      </c>
      <c r="AX170">
        <v>12.2</v>
      </c>
      <c r="AY170">
        <v>12.3</v>
      </c>
      <c r="AZ170">
        <v>12.3</v>
      </c>
      <c r="BA170">
        <v>11.2</v>
      </c>
      <c r="BB170">
        <v>11.3</v>
      </c>
      <c r="BC170">
        <v>11.5</v>
      </c>
      <c r="BD170">
        <v>11.6</v>
      </c>
      <c r="BE170">
        <v>11.7</v>
      </c>
      <c r="BF170">
        <v>11.8</v>
      </c>
      <c r="BG170">
        <v>12</v>
      </c>
      <c r="BH170">
        <v>12.1</v>
      </c>
      <c r="BI170">
        <v>12.2</v>
      </c>
      <c r="BJ170">
        <v>12.4</v>
      </c>
      <c r="BK170">
        <v>12.5</v>
      </c>
    </row>
    <row r="171" spans="1:63">
      <c r="A171" t="s">
        <v>6</v>
      </c>
      <c r="B171" t="s">
        <v>44</v>
      </c>
      <c r="C171">
        <v>4.1</v>
      </c>
      <c r="D171">
        <v>7.2</v>
      </c>
      <c r="E171">
        <v>8.199999999999999</v>
      </c>
      <c r="F171">
        <v>7</v>
      </c>
      <c r="G171">
        <v>7.8</v>
      </c>
      <c r="H171">
        <v>4.3</v>
      </c>
      <c r="I171">
        <v>3.8</v>
      </c>
      <c r="J171">
        <v>4.3</v>
      </c>
      <c r="K171">
        <v>3.8</v>
      </c>
      <c r="L171">
        <v>4.8</v>
      </c>
      <c r="M171">
        <v>8.199999999999999</v>
      </c>
      <c r="N171">
        <v>4.2</v>
      </c>
      <c r="O171">
        <v>3.1</v>
      </c>
      <c r="P171">
        <v>4</v>
      </c>
      <c r="Q171">
        <v>3.6</v>
      </c>
      <c r="R171">
        <v>3.2</v>
      </c>
      <c r="S171">
        <v>3.6</v>
      </c>
      <c r="T171">
        <v>2.4</v>
      </c>
      <c r="U171">
        <v>2</v>
      </c>
      <c r="V171">
        <v>2</v>
      </c>
      <c r="W171">
        <v>1.7</v>
      </c>
      <c r="X171">
        <v>2.3</v>
      </c>
      <c r="Y171">
        <v>0.6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</row>
    <row r="172" spans="1:63">
      <c r="A172" t="s">
        <v>6</v>
      </c>
      <c r="B172" t="s">
        <v>32</v>
      </c>
      <c r="C172">
        <v>38.4</v>
      </c>
      <c r="D172">
        <v>37.6</v>
      </c>
      <c r="E172">
        <v>39.4</v>
      </c>
      <c r="F172">
        <v>42</v>
      </c>
      <c r="G172">
        <v>43.3</v>
      </c>
      <c r="H172">
        <v>52.2</v>
      </c>
      <c r="I172">
        <v>54.4</v>
      </c>
      <c r="J172">
        <v>56.9</v>
      </c>
      <c r="K172">
        <v>57.7</v>
      </c>
      <c r="L172">
        <v>56.1</v>
      </c>
      <c r="M172">
        <v>63.6</v>
      </c>
      <c r="N172">
        <v>65.09999999999999</v>
      </c>
      <c r="O172">
        <v>66.90000000000001</v>
      </c>
      <c r="P172">
        <v>67.8</v>
      </c>
      <c r="Q172">
        <v>71.09999999999999</v>
      </c>
      <c r="R172">
        <v>72.3</v>
      </c>
      <c r="S172">
        <v>73.5</v>
      </c>
      <c r="T172">
        <v>76.5</v>
      </c>
      <c r="U172">
        <v>77.2</v>
      </c>
      <c r="V172">
        <v>77.3</v>
      </c>
      <c r="W172">
        <v>75.5</v>
      </c>
      <c r="X172">
        <v>80.3</v>
      </c>
      <c r="Y172">
        <v>81.7</v>
      </c>
      <c r="Z172">
        <v>83.40000000000001</v>
      </c>
      <c r="AA172">
        <v>86.59999999999999</v>
      </c>
      <c r="AB172">
        <v>89.5</v>
      </c>
      <c r="AC172">
        <v>92.40000000000001</v>
      </c>
      <c r="AD172">
        <v>95.40000000000001</v>
      </c>
      <c r="AE172">
        <v>98.90000000000001</v>
      </c>
      <c r="AF172">
        <v>102</v>
      </c>
      <c r="AG172">
        <v>105</v>
      </c>
      <c r="AH172">
        <v>108.1</v>
      </c>
      <c r="AI172">
        <v>111.2</v>
      </c>
      <c r="AJ172">
        <v>114.3</v>
      </c>
      <c r="AK172">
        <v>117.4</v>
      </c>
      <c r="AL172">
        <v>120.5</v>
      </c>
      <c r="AM172">
        <v>123.5</v>
      </c>
      <c r="AN172">
        <v>126.5</v>
      </c>
      <c r="AO172">
        <v>129.4</v>
      </c>
      <c r="AP172">
        <v>132.3</v>
      </c>
      <c r="AQ172">
        <v>135.2</v>
      </c>
      <c r="AR172">
        <v>138.1</v>
      </c>
      <c r="AS172">
        <v>140.9</v>
      </c>
      <c r="AT172">
        <v>143.5</v>
      </c>
      <c r="AU172">
        <v>146.2</v>
      </c>
      <c r="AV172">
        <v>149</v>
      </c>
      <c r="AW172">
        <v>151.7</v>
      </c>
      <c r="AX172">
        <v>154.3</v>
      </c>
      <c r="AY172">
        <v>156.9</v>
      </c>
      <c r="AZ172">
        <v>159.5</v>
      </c>
      <c r="BA172">
        <v>162.1</v>
      </c>
      <c r="BB172">
        <v>164.6</v>
      </c>
      <c r="BC172">
        <v>167.1</v>
      </c>
      <c r="BD172">
        <v>169.5</v>
      </c>
      <c r="BE172">
        <v>172</v>
      </c>
      <c r="BF172">
        <v>174.4</v>
      </c>
      <c r="BG172">
        <v>176.7</v>
      </c>
      <c r="BH172">
        <v>179.1</v>
      </c>
      <c r="BI172">
        <v>181.4</v>
      </c>
      <c r="BJ172">
        <v>183.7</v>
      </c>
      <c r="BK172">
        <v>186</v>
      </c>
    </row>
    <row r="173" spans="1:63">
      <c r="A173" t="s">
        <v>6</v>
      </c>
      <c r="B173" t="s">
        <v>10</v>
      </c>
      <c r="C173">
        <v>1</v>
      </c>
      <c r="D173">
        <v>1.1</v>
      </c>
      <c r="E173">
        <v>1.2</v>
      </c>
      <c r="F173">
        <v>1.1</v>
      </c>
      <c r="G173">
        <v>1.2</v>
      </c>
      <c r="H173">
        <v>4.3</v>
      </c>
      <c r="I173">
        <v>4.5</v>
      </c>
      <c r="J173">
        <v>4.7</v>
      </c>
      <c r="K173">
        <v>5</v>
      </c>
      <c r="L173">
        <v>5.8</v>
      </c>
      <c r="M173">
        <v>7.6</v>
      </c>
      <c r="N173">
        <v>8</v>
      </c>
      <c r="O173">
        <v>8.4</v>
      </c>
      <c r="P173">
        <v>8.5</v>
      </c>
      <c r="Q173">
        <v>8.800000000000001</v>
      </c>
      <c r="R173">
        <v>8.800000000000001</v>
      </c>
      <c r="S173">
        <v>9.5</v>
      </c>
      <c r="T173">
        <v>10</v>
      </c>
      <c r="U173">
        <v>10.6</v>
      </c>
      <c r="V173">
        <v>10.9</v>
      </c>
      <c r="W173">
        <v>10.1</v>
      </c>
      <c r="X173">
        <v>10.2</v>
      </c>
      <c r="Y173">
        <v>10.4</v>
      </c>
      <c r="Z173">
        <v>11.6</v>
      </c>
      <c r="AA173">
        <v>13</v>
      </c>
      <c r="AB173">
        <v>14.8</v>
      </c>
      <c r="AC173">
        <v>16.6</v>
      </c>
      <c r="AD173">
        <v>18.4</v>
      </c>
      <c r="AE173">
        <v>20.2</v>
      </c>
      <c r="AF173">
        <v>22.1</v>
      </c>
      <c r="AG173">
        <v>23.9</v>
      </c>
      <c r="AH173">
        <v>25.5</v>
      </c>
      <c r="AI173">
        <v>26.9</v>
      </c>
      <c r="AJ173">
        <v>28.1</v>
      </c>
      <c r="AK173">
        <v>29</v>
      </c>
      <c r="AL173">
        <v>29.7</v>
      </c>
      <c r="AM173">
        <v>30.3</v>
      </c>
      <c r="AN173">
        <v>30.8</v>
      </c>
      <c r="AO173">
        <v>31.2</v>
      </c>
      <c r="AP173">
        <v>31.5</v>
      </c>
      <c r="AQ173">
        <v>31.8</v>
      </c>
      <c r="AR173">
        <v>32</v>
      </c>
      <c r="AS173">
        <v>32.2</v>
      </c>
      <c r="AT173">
        <v>32.4</v>
      </c>
      <c r="AU173">
        <v>32.5</v>
      </c>
      <c r="AV173">
        <v>32.6</v>
      </c>
      <c r="AW173">
        <v>32.7</v>
      </c>
      <c r="AX173">
        <v>32.7</v>
      </c>
      <c r="AY173">
        <v>32.8</v>
      </c>
      <c r="AZ173">
        <v>32.8</v>
      </c>
      <c r="BA173">
        <v>32.8</v>
      </c>
      <c r="BB173">
        <v>32.9</v>
      </c>
      <c r="BC173">
        <v>32.9</v>
      </c>
      <c r="BD173">
        <v>33</v>
      </c>
      <c r="BE173">
        <v>33.1</v>
      </c>
      <c r="BF173">
        <v>33.2</v>
      </c>
      <c r="BG173">
        <v>33.2</v>
      </c>
      <c r="BH173">
        <v>33.3</v>
      </c>
      <c r="BI173">
        <v>33.4</v>
      </c>
      <c r="BJ173">
        <v>33.5</v>
      </c>
      <c r="BK173">
        <v>33.6</v>
      </c>
    </row>
    <row r="174" spans="1:63">
      <c r="A174" t="s">
        <v>6</v>
      </c>
      <c r="B174" t="s">
        <v>24</v>
      </c>
      <c r="C174">
        <v>58.7</v>
      </c>
      <c r="D174">
        <v>61.3</v>
      </c>
      <c r="E174">
        <v>64.8</v>
      </c>
      <c r="F174">
        <v>64.5</v>
      </c>
      <c r="G174">
        <v>66.09999999999999</v>
      </c>
      <c r="H174">
        <v>69</v>
      </c>
      <c r="I174">
        <v>71.59999999999999</v>
      </c>
      <c r="J174">
        <v>74.5</v>
      </c>
      <c r="K174">
        <v>76</v>
      </c>
      <c r="L174">
        <v>76.40000000000001</v>
      </c>
      <c r="M174">
        <v>79.59999999999999</v>
      </c>
      <c r="N174">
        <v>80.5</v>
      </c>
      <c r="O174">
        <v>82.8</v>
      </c>
      <c r="P174">
        <v>84.5</v>
      </c>
      <c r="Q174">
        <v>86.3</v>
      </c>
      <c r="R174">
        <v>88.90000000000001</v>
      </c>
      <c r="S174">
        <v>91</v>
      </c>
      <c r="T174">
        <v>91.3</v>
      </c>
      <c r="U174">
        <v>92.90000000000001</v>
      </c>
      <c r="V174">
        <v>97.2</v>
      </c>
      <c r="W174">
        <v>96.3</v>
      </c>
      <c r="X174">
        <v>101.2</v>
      </c>
      <c r="Y174">
        <v>104.8</v>
      </c>
      <c r="Z174">
        <v>106</v>
      </c>
      <c r="AA174">
        <v>104.6</v>
      </c>
      <c r="AB174">
        <v>104.1</v>
      </c>
      <c r="AC174">
        <v>103.8</v>
      </c>
      <c r="AD174">
        <v>103.7</v>
      </c>
      <c r="AE174">
        <v>103.8</v>
      </c>
      <c r="AF174">
        <v>104</v>
      </c>
      <c r="AG174">
        <v>104.1</v>
      </c>
      <c r="AH174">
        <v>104.3</v>
      </c>
      <c r="AI174">
        <v>104.6</v>
      </c>
      <c r="AJ174">
        <v>105</v>
      </c>
      <c r="AK174">
        <v>105.4</v>
      </c>
      <c r="AL174">
        <v>105.6</v>
      </c>
      <c r="AM174">
        <v>105.9</v>
      </c>
      <c r="AN174">
        <v>106.2</v>
      </c>
      <c r="AO174">
        <v>106.5</v>
      </c>
      <c r="AP174">
        <v>106.9</v>
      </c>
      <c r="AQ174">
        <v>107</v>
      </c>
      <c r="AR174">
        <v>107</v>
      </c>
      <c r="AS174">
        <v>107</v>
      </c>
      <c r="AT174">
        <v>107.1</v>
      </c>
      <c r="AU174">
        <v>107.2</v>
      </c>
      <c r="AV174">
        <v>107</v>
      </c>
      <c r="AW174">
        <v>106.8</v>
      </c>
      <c r="AX174">
        <v>106.6</v>
      </c>
      <c r="AY174">
        <v>106.4</v>
      </c>
      <c r="AZ174">
        <v>106.3</v>
      </c>
      <c r="BA174">
        <v>106.1</v>
      </c>
      <c r="BB174">
        <v>105.9</v>
      </c>
      <c r="BC174">
        <v>105.7</v>
      </c>
      <c r="BD174">
        <v>105.5</v>
      </c>
      <c r="BE174">
        <v>105.2</v>
      </c>
      <c r="BF174">
        <v>105</v>
      </c>
      <c r="BG174">
        <v>104.7</v>
      </c>
      <c r="BH174">
        <v>104.5</v>
      </c>
      <c r="BI174">
        <v>104.2</v>
      </c>
      <c r="BJ174">
        <v>103.8</v>
      </c>
      <c r="BK174">
        <v>103.5</v>
      </c>
    </row>
    <row r="175" spans="1:63">
      <c r="A175" t="s">
        <v>6</v>
      </c>
      <c r="B175" t="s">
        <v>1</v>
      </c>
      <c r="C175">
        <v>0.1</v>
      </c>
      <c r="D175">
        <v>0.1</v>
      </c>
      <c r="E175">
        <v>0.1</v>
      </c>
      <c r="F175">
        <v>0.1</v>
      </c>
      <c r="G175">
        <v>0.1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</row>
    <row r="176" spans="1:63">
      <c r="A176" t="s">
        <v>6</v>
      </c>
      <c r="B176" t="s">
        <v>45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2.2</v>
      </c>
      <c r="I176">
        <v>2</v>
      </c>
      <c r="J176">
        <v>1.8</v>
      </c>
      <c r="K176">
        <v>1.6</v>
      </c>
      <c r="L176">
        <v>1.5</v>
      </c>
      <c r="M176">
        <v>1.4</v>
      </c>
      <c r="N176">
        <v>1.2</v>
      </c>
      <c r="O176">
        <v>1.1</v>
      </c>
      <c r="P176">
        <v>0.9</v>
      </c>
      <c r="Q176">
        <v>0.9</v>
      </c>
      <c r="R176">
        <v>1</v>
      </c>
      <c r="S176">
        <v>1</v>
      </c>
      <c r="T176">
        <v>1</v>
      </c>
      <c r="U176">
        <v>0.9</v>
      </c>
      <c r="V176">
        <v>0.9</v>
      </c>
      <c r="W176">
        <v>0.8</v>
      </c>
      <c r="X176">
        <v>0.8</v>
      </c>
      <c r="Y176">
        <v>0.7</v>
      </c>
      <c r="Z176">
        <v>0.7</v>
      </c>
      <c r="AA176">
        <v>0.7</v>
      </c>
      <c r="AB176">
        <v>0.7</v>
      </c>
      <c r="AC176">
        <v>0.7</v>
      </c>
      <c r="AD176">
        <v>0.7</v>
      </c>
      <c r="AE176">
        <v>0.7</v>
      </c>
      <c r="AF176">
        <v>0.7</v>
      </c>
      <c r="AG176">
        <v>0.7</v>
      </c>
      <c r="AH176">
        <v>0.7</v>
      </c>
      <c r="AI176">
        <v>0.7</v>
      </c>
      <c r="AJ176">
        <v>0.7</v>
      </c>
      <c r="AK176">
        <v>0.7</v>
      </c>
      <c r="AL176">
        <v>0.7</v>
      </c>
      <c r="AM176">
        <v>0.7</v>
      </c>
      <c r="AN176">
        <v>0.7</v>
      </c>
      <c r="AO176">
        <v>0.7</v>
      </c>
      <c r="AP176">
        <v>0.7</v>
      </c>
      <c r="AQ176">
        <v>0.7</v>
      </c>
      <c r="AR176">
        <v>0.7</v>
      </c>
      <c r="AS176">
        <v>0.7</v>
      </c>
      <c r="AT176">
        <v>0.7</v>
      </c>
      <c r="AU176">
        <v>0.7</v>
      </c>
      <c r="AV176">
        <v>0.7</v>
      </c>
      <c r="AW176">
        <v>0.6</v>
      </c>
      <c r="AX176">
        <v>0.6</v>
      </c>
      <c r="AY176">
        <v>0.6</v>
      </c>
      <c r="AZ176">
        <v>0.6</v>
      </c>
      <c r="BA176">
        <v>0.6</v>
      </c>
      <c r="BB176">
        <v>0.6</v>
      </c>
      <c r="BC176">
        <v>0.6</v>
      </c>
      <c r="BD176">
        <v>0.6</v>
      </c>
      <c r="BE176">
        <v>0.6</v>
      </c>
      <c r="BF176">
        <v>0.6</v>
      </c>
      <c r="BG176">
        <v>0.6</v>
      </c>
      <c r="BH176">
        <v>0.6</v>
      </c>
      <c r="BI176">
        <v>0.6</v>
      </c>
      <c r="BJ176">
        <v>0.6</v>
      </c>
      <c r="BK176">
        <v>0.6</v>
      </c>
    </row>
    <row r="177" spans="1:63">
      <c r="A177" t="s">
        <v>6</v>
      </c>
      <c r="B177" t="s">
        <v>7</v>
      </c>
      <c r="C177">
        <v>114</v>
      </c>
      <c r="D177">
        <v>119.1</v>
      </c>
      <c r="E177">
        <v>124.8</v>
      </c>
      <c r="F177">
        <v>127.2</v>
      </c>
      <c r="G177">
        <v>132.5</v>
      </c>
      <c r="H177">
        <v>137.6</v>
      </c>
      <c r="I177">
        <v>142</v>
      </c>
      <c r="J177">
        <v>148.1</v>
      </c>
      <c r="K177">
        <v>150.2</v>
      </c>
      <c r="L177">
        <v>150.6</v>
      </c>
      <c r="M177">
        <v>167</v>
      </c>
      <c r="N177">
        <v>165.6</v>
      </c>
      <c r="O177">
        <v>169</v>
      </c>
      <c r="P177">
        <v>172.7</v>
      </c>
      <c r="Q177">
        <v>177.8</v>
      </c>
      <c r="R177">
        <v>181.5</v>
      </c>
      <c r="S177">
        <v>186</v>
      </c>
      <c r="T177">
        <v>188.6</v>
      </c>
      <c r="U177">
        <v>191.4</v>
      </c>
      <c r="V177">
        <v>196.1</v>
      </c>
      <c r="W177">
        <v>192.3</v>
      </c>
      <c r="X177">
        <v>202.9</v>
      </c>
      <c r="Y177">
        <v>206.5</v>
      </c>
      <c r="Z177">
        <v>211.6</v>
      </c>
      <c r="AA177">
        <v>214.9</v>
      </c>
      <c r="AB177">
        <v>219.2</v>
      </c>
      <c r="AC177">
        <v>223.9</v>
      </c>
      <c r="AD177">
        <v>228.9</v>
      </c>
      <c r="AE177">
        <v>234.6</v>
      </c>
      <c r="AF177">
        <v>240</v>
      </c>
      <c r="AG177">
        <v>245.4</v>
      </c>
      <c r="AH177">
        <v>250.5</v>
      </c>
      <c r="AI177">
        <v>255.5</v>
      </c>
      <c r="AJ177">
        <v>260.4</v>
      </c>
      <c r="AK177">
        <v>265.1</v>
      </c>
      <c r="AL177">
        <v>266.7</v>
      </c>
      <c r="AM177">
        <v>270.8</v>
      </c>
      <c r="AN177">
        <v>274.9</v>
      </c>
      <c r="AO177">
        <v>278.8</v>
      </c>
      <c r="AP177">
        <v>282.7</v>
      </c>
      <c r="AQ177">
        <v>286.2</v>
      </c>
      <c r="AR177">
        <v>289.5</v>
      </c>
      <c r="AS177">
        <v>292.6</v>
      </c>
      <c r="AT177">
        <v>295.5</v>
      </c>
      <c r="AU177">
        <v>298.6</v>
      </c>
      <c r="AV177">
        <v>301.3</v>
      </c>
      <c r="AW177">
        <v>303.9</v>
      </c>
      <c r="AX177">
        <v>306.5</v>
      </c>
      <c r="AY177">
        <v>309</v>
      </c>
      <c r="AZ177">
        <v>311.5</v>
      </c>
      <c r="BA177">
        <v>312.8</v>
      </c>
      <c r="BB177">
        <v>315.3</v>
      </c>
      <c r="BC177">
        <v>317.8</v>
      </c>
      <c r="BD177">
        <v>320.2</v>
      </c>
      <c r="BE177">
        <v>322.6</v>
      </c>
      <c r="BF177">
        <v>325</v>
      </c>
      <c r="BG177">
        <v>327.3</v>
      </c>
      <c r="BH177">
        <v>329.6</v>
      </c>
      <c r="BI177">
        <v>331.8</v>
      </c>
      <c r="BJ177">
        <v>334</v>
      </c>
      <c r="BK177">
        <v>336.2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20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104</v>
      </c>
    </row>
    <row r="3" spans="1:1">
      <c r="A3" s="1" t="s">
        <v>2</v>
      </c>
    </row>
    <row r="21" spans="1:7" s="1" customFormat="1">
      <c r="A21" s="3" t="s">
        <v>4</v>
      </c>
      <c r="B21" s="3" t="s">
        <v>105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30</v>
      </c>
      <c r="B22" t="s">
        <v>103</v>
      </c>
      <c r="C22">
        <v>0.08</v>
      </c>
      <c r="D22">
        <v>0.08</v>
      </c>
      <c r="E22">
        <v>0.08</v>
      </c>
      <c r="F22">
        <v>0.08</v>
      </c>
      <c r="G22">
        <v>0.08</v>
      </c>
    </row>
    <row r="23" spans="1:7">
      <c r="A23" t="s">
        <v>38</v>
      </c>
      <c r="B23" t="s">
        <v>103</v>
      </c>
      <c r="C23">
        <v>0.764</v>
      </c>
      <c r="D23">
        <v>0.764</v>
      </c>
      <c r="E23">
        <v>0.764</v>
      </c>
      <c r="F23">
        <v>0.764</v>
      </c>
      <c r="G23">
        <v>0.764</v>
      </c>
    </row>
    <row r="24" spans="1:7">
      <c r="A24" t="s">
        <v>29</v>
      </c>
      <c r="B24" t="s">
        <v>103</v>
      </c>
      <c r="C24">
        <v>10.671</v>
      </c>
      <c r="D24">
        <v>10.671</v>
      </c>
      <c r="E24">
        <v>10.671</v>
      </c>
      <c r="F24">
        <v>10.671</v>
      </c>
      <c r="G24">
        <v>10.671</v>
      </c>
    </row>
    <row r="25" spans="1:7">
      <c r="A25" t="s">
        <v>39</v>
      </c>
      <c r="B25" t="s">
        <v>103</v>
      </c>
      <c r="C25">
        <v>0.634</v>
      </c>
      <c r="D25">
        <v>1.54</v>
      </c>
      <c r="E25">
        <v>2.233</v>
      </c>
      <c r="F25">
        <v>2.927</v>
      </c>
      <c r="G25">
        <v>3.427</v>
      </c>
    </row>
    <row r="26" spans="1:7">
      <c r="A26" t="s">
        <v>19</v>
      </c>
      <c r="B26" t="s">
        <v>103</v>
      </c>
      <c r="C26">
        <v>0.128</v>
      </c>
      <c r="D26">
        <v>0.128</v>
      </c>
      <c r="E26">
        <v>0.128</v>
      </c>
      <c r="F26">
        <v>0.128</v>
      </c>
      <c r="G26">
        <v>0.128</v>
      </c>
    </row>
    <row r="27" spans="1:7">
      <c r="A27" t="s">
        <v>106</v>
      </c>
      <c r="B27" t="s">
        <v>103</v>
      </c>
      <c r="C27">
        <v>0.2</v>
      </c>
      <c r="D27">
        <v>0.2</v>
      </c>
      <c r="E27">
        <v>0.2</v>
      </c>
      <c r="F27">
        <v>0.2</v>
      </c>
      <c r="G27">
        <v>0.2</v>
      </c>
    </row>
    <row r="28" spans="1:7">
      <c r="A28" t="s">
        <v>107</v>
      </c>
      <c r="B28" t="s">
        <v>103</v>
      </c>
      <c r="C28">
        <v>0.128</v>
      </c>
      <c r="D28">
        <v>0.128</v>
      </c>
      <c r="E28">
        <v>0.128</v>
      </c>
      <c r="F28">
        <v>0.128</v>
      </c>
      <c r="G28">
        <v>0.128</v>
      </c>
    </row>
    <row r="29" spans="1:7">
      <c r="A29" t="s">
        <v>7</v>
      </c>
      <c r="B29" t="s">
        <v>103</v>
      </c>
      <c r="C29">
        <v>12.606</v>
      </c>
      <c r="D29">
        <v>13.512</v>
      </c>
      <c r="E29">
        <v>14.205</v>
      </c>
      <c r="F29">
        <v>14.899</v>
      </c>
      <c r="G29">
        <v>15.399</v>
      </c>
    </row>
    <row r="50" spans="1:43" s="1" customFormat="1">
      <c r="A50" s="3" t="s">
        <v>4</v>
      </c>
      <c r="B50" s="3" t="s">
        <v>105</v>
      </c>
      <c r="C50" s="3">
        <v>2020</v>
      </c>
      <c r="D50" s="3">
        <v>2021</v>
      </c>
      <c r="E50" s="3">
        <v>2022</v>
      </c>
      <c r="F50" s="3">
        <v>2023</v>
      </c>
      <c r="G50" s="3">
        <v>2024</v>
      </c>
      <c r="H50" s="3">
        <v>2025</v>
      </c>
      <c r="I50" s="3">
        <v>2026</v>
      </c>
      <c r="J50" s="3">
        <v>2027</v>
      </c>
      <c r="K50" s="3">
        <v>2028</v>
      </c>
      <c r="L50" s="3">
        <v>2029</v>
      </c>
      <c r="M50" s="3">
        <v>2030</v>
      </c>
      <c r="N50" s="3">
        <v>2031</v>
      </c>
      <c r="O50" s="3">
        <v>2032</v>
      </c>
      <c r="P50" s="3">
        <v>2033</v>
      </c>
      <c r="Q50" s="3">
        <v>2034</v>
      </c>
      <c r="R50" s="3">
        <v>2035</v>
      </c>
      <c r="S50" s="3">
        <v>2036</v>
      </c>
      <c r="T50" s="3">
        <v>2037</v>
      </c>
      <c r="U50" s="3">
        <v>2038</v>
      </c>
      <c r="V50" s="3">
        <v>2039</v>
      </c>
      <c r="W50" s="3">
        <v>2040</v>
      </c>
      <c r="X50" s="3">
        <v>2041</v>
      </c>
      <c r="Y50" s="3">
        <v>2042</v>
      </c>
      <c r="Z50" s="3">
        <v>2043</v>
      </c>
      <c r="AA50" s="3">
        <v>2044</v>
      </c>
      <c r="AB50" s="3">
        <v>2045</v>
      </c>
      <c r="AC50" s="3">
        <v>2046</v>
      </c>
      <c r="AD50" s="3">
        <v>2047</v>
      </c>
      <c r="AE50" s="3">
        <v>2048</v>
      </c>
      <c r="AF50" s="3">
        <v>2049</v>
      </c>
      <c r="AG50" s="3">
        <v>2050</v>
      </c>
      <c r="AH50" s="3">
        <v>2051</v>
      </c>
      <c r="AI50" s="3">
        <v>2052</v>
      </c>
      <c r="AJ50" s="3">
        <v>2053</v>
      </c>
      <c r="AK50" s="3">
        <v>2054</v>
      </c>
      <c r="AL50" s="3">
        <v>2055</v>
      </c>
      <c r="AM50" s="3">
        <v>2056</v>
      </c>
      <c r="AN50" s="3">
        <v>2057</v>
      </c>
      <c r="AO50" s="3">
        <v>2058</v>
      </c>
      <c r="AP50" s="3">
        <v>2059</v>
      </c>
      <c r="AQ50" s="3">
        <v>2060</v>
      </c>
    </row>
    <row r="51" spans="1:43">
      <c r="A51" t="s">
        <v>30</v>
      </c>
      <c r="B51" t="s">
        <v>103</v>
      </c>
      <c r="C51">
        <v>0.08</v>
      </c>
      <c r="D51">
        <v>0.08</v>
      </c>
      <c r="E51">
        <v>0.08</v>
      </c>
      <c r="F51">
        <v>0.08</v>
      </c>
      <c r="G51">
        <v>0.08</v>
      </c>
      <c r="H51">
        <v>0.08</v>
      </c>
      <c r="I51">
        <v>0.08</v>
      </c>
      <c r="J51">
        <v>0.08</v>
      </c>
      <c r="K51">
        <v>0.08</v>
      </c>
      <c r="L51">
        <v>0.08</v>
      </c>
      <c r="M51">
        <v>0.08</v>
      </c>
      <c r="N51">
        <v>0.08</v>
      </c>
      <c r="O51">
        <v>0.08</v>
      </c>
      <c r="P51">
        <v>0.08</v>
      </c>
      <c r="Q51">
        <v>0.08</v>
      </c>
      <c r="R51">
        <v>0.08</v>
      </c>
      <c r="S51">
        <v>0.08</v>
      </c>
      <c r="T51">
        <v>0.08</v>
      </c>
      <c r="U51">
        <v>0.08</v>
      </c>
      <c r="V51">
        <v>0.08</v>
      </c>
      <c r="W51">
        <v>0.08</v>
      </c>
      <c r="X51">
        <v>0.08</v>
      </c>
      <c r="Y51">
        <v>0.08</v>
      </c>
      <c r="Z51">
        <v>0.08</v>
      </c>
      <c r="AA51">
        <v>0.08</v>
      </c>
      <c r="AB51">
        <v>0.08</v>
      </c>
      <c r="AC51">
        <v>0.08</v>
      </c>
      <c r="AD51">
        <v>0.08</v>
      </c>
      <c r="AE51">
        <v>0.08</v>
      </c>
      <c r="AF51">
        <v>0.08</v>
      </c>
      <c r="AG51">
        <v>0.08</v>
      </c>
      <c r="AH51">
        <v>0.08</v>
      </c>
      <c r="AI51">
        <v>0.08</v>
      </c>
      <c r="AJ51">
        <v>0.08</v>
      </c>
      <c r="AK51">
        <v>0.08</v>
      </c>
      <c r="AL51">
        <v>0.08</v>
      </c>
      <c r="AM51">
        <v>0.08</v>
      </c>
      <c r="AN51">
        <v>0.08</v>
      </c>
      <c r="AO51">
        <v>0.08</v>
      </c>
      <c r="AP51">
        <v>0.08</v>
      </c>
      <c r="AQ51">
        <v>0.08</v>
      </c>
    </row>
    <row r="52" spans="1:43">
      <c r="A52" t="s">
        <v>38</v>
      </c>
      <c r="B52" t="s">
        <v>103</v>
      </c>
      <c r="C52">
        <v>0.764</v>
      </c>
      <c r="D52">
        <v>0.764</v>
      </c>
      <c r="E52">
        <v>0.764</v>
      </c>
      <c r="F52">
        <v>0.764</v>
      </c>
      <c r="G52">
        <v>0.764</v>
      </c>
      <c r="H52">
        <v>0.764</v>
      </c>
      <c r="I52">
        <v>0.764</v>
      </c>
      <c r="J52">
        <v>0.764</v>
      </c>
      <c r="K52">
        <v>0.764</v>
      </c>
      <c r="L52">
        <v>0.764</v>
      </c>
      <c r="M52">
        <v>0.764</v>
      </c>
      <c r="N52">
        <v>0.764</v>
      </c>
      <c r="O52">
        <v>0.764</v>
      </c>
      <c r="P52">
        <v>0.764</v>
      </c>
      <c r="Q52">
        <v>0.764</v>
      </c>
      <c r="R52">
        <v>0.764</v>
      </c>
      <c r="S52">
        <v>0.764</v>
      </c>
      <c r="T52">
        <v>0.764</v>
      </c>
      <c r="U52">
        <v>0.764</v>
      </c>
      <c r="V52">
        <v>0.764</v>
      </c>
      <c r="W52">
        <v>0.764</v>
      </c>
      <c r="X52">
        <v>0.764</v>
      </c>
      <c r="Y52">
        <v>0.764</v>
      </c>
      <c r="Z52">
        <v>0.764</v>
      </c>
      <c r="AA52">
        <v>0.764</v>
      </c>
      <c r="AB52">
        <v>0.764</v>
      </c>
      <c r="AC52">
        <v>0.764</v>
      </c>
      <c r="AD52">
        <v>0.764</v>
      </c>
      <c r="AE52">
        <v>0.764</v>
      </c>
      <c r="AF52">
        <v>0.764</v>
      </c>
      <c r="AG52">
        <v>0.764</v>
      </c>
      <c r="AH52">
        <v>0.764</v>
      </c>
      <c r="AI52">
        <v>0.764</v>
      </c>
      <c r="AJ52">
        <v>0.764</v>
      </c>
      <c r="AK52">
        <v>0.764</v>
      </c>
      <c r="AL52">
        <v>0.764</v>
      </c>
      <c r="AM52">
        <v>0.764</v>
      </c>
      <c r="AN52">
        <v>0.764</v>
      </c>
      <c r="AO52">
        <v>0.764</v>
      </c>
      <c r="AP52">
        <v>0.764</v>
      </c>
      <c r="AQ52">
        <v>0.764</v>
      </c>
    </row>
    <row r="53" spans="1:43">
      <c r="A53" t="s">
        <v>29</v>
      </c>
      <c r="B53" t="s">
        <v>103</v>
      </c>
      <c r="C53">
        <v>10.671</v>
      </c>
      <c r="D53">
        <v>10.671</v>
      </c>
      <c r="E53">
        <v>10.671</v>
      </c>
      <c r="F53">
        <v>10.671</v>
      </c>
      <c r="G53">
        <v>10.671</v>
      </c>
      <c r="H53">
        <v>10.671</v>
      </c>
      <c r="I53">
        <v>10.671</v>
      </c>
      <c r="J53">
        <v>10.671</v>
      </c>
      <c r="K53">
        <v>10.671</v>
      </c>
      <c r="L53">
        <v>10.671</v>
      </c>
      <c r="M53">
        <v>10.671</v>
      </c>
      <c r="N53">
        <v>10.671</v>
      </c>
      <c r="O53">
        <v>10.671</v>
      </c>
      <c r="P53">
        <v>10.671</v>
      </c>
      <c r="Q53">
        <v>10.671</v>
      </c>
      <c r="R53">
        <v>10.671</v>
      </c>
      <c r="S53">
        <v>10.671</v>
      </c>
      <c r="T53">
        <v>10.671</v>
      </c>
      <c r="U53">
        <v>10.671</v>
      </c>
      <c r="V53">
        <v>10.671</v>
      </c>
      <c r="W53">
        <v>10.671</v>
      </c>
      <c r="X53">
        <v>10.671</v>
      </c>
      <c r="Y53">
        <v>10.671</v>
      </c>
      <c r="Z53">
        <v>10.671</v>
      </c>
      <c r="AA53">
        <v>10.671</v>
      </c>
      <c r="AB53">
        <v>10.671</v>
      </c>
      <c r="AC53">
        <v>10.671</v>
      </c>
      <c r="AD53">
        <v>10.671</v>
      </c>
      <c r="AE53">
        <v>10.671</v>
      </c>
      <c r="AF53">
        <v>10.671</v>
      </c>
      <c r="AG53">
        <v>10.671</v>
      </c>
      <c r="AH53">
        <v>10.671</v>
      </c>
      <c r="AI53">
        <v>10.671</v>
      </c>
      <c r="AJ53">
        <v>10.671</v>
      </c>
      <c r="AK53">
        <v>10.671</v>
      </c>
      <c r="AL53">
        <v>10.671</v>
      </c>
      <c r="AM53">
        <v>10.671</v>
      </c>
      <c r="AN53">
        <v>10.671</v>
      </c>
      <c r="AO53">
        <v>10.671</v>
      </c>
      <c r="AP53">
        <v>10.671</v>
      </c>
      <c r="AQ53">
        <v>10.671</v>
      </c>
    </row>
    <row r="54" spans="1:43">
      <c r="A54" t="s">
        <v>39</v>
      </c>
      <c r="B54" t="s">
        <v>103</v>
      </c>
      <c r="C54">
        <v>0.332</v>
      </c>
      <c r="D54">
        <v>0.487</v>
      </c>
      <c r="E54">
        <v>0.634</v>
      </c>
      <c r="F54">
        <v>0.8080000000000001</v>
      </c>
      <c r="G54">
        <v>0.981</v>
      </c>
      <c r="H54">
        <v>1.155</v>
      </c>
      <c r="I54">
        <v>1.232</v>
      </c>
      <c r="J54">
        <v>1.309</v>
      </c>
      <c r="K54">
        <v>1.386</v>
      </c>
      <c r="L54">
        <v>1.463</v>
      </c>
      <c r="M54">
        <v>1.54</v>
      </c>
      <c r="N54">
        <v>1.609</v>
      </c>
      <c r="O54">
        <v>1.679</v>
      </c>
      <c r="P54">
        <v>1.748</v>
      </c>
      <c r="Q54">
        <v>1.817</v>
      </c>
      <c r="R54">
        <v>1.887</v>
      </c>
      <c r="S54">
        <v>1.956</v>
      </c>
      <c r="T54">
        <v>2.025</v>
      </c>
      <c r="U54">
        <v>2.095</v>
      </c>
      <c r="V54">
        <v>2.164</v>
      </c>
      <c r="W54">
        <v>2.233</v>
      </c>
      <c r="X54">
        <v>2.303</v>
      </c>
      <c r="Y54">
        <v>2.372</v>
      </c>
      <c r="Z54">
        <v>2.441</v>
      </c>
      <c r="AA54">
        <v>2.511</v>
      </c>
      <c r="AB54">
        <v>2.58</v>
      </c>
      <c r="AC54">
        <v>2.649</v>
      </c>
      <c r="AD54">
        <v>2.719</v>
      </c>
      <c r="AE54">
        <v>2.788</v>
      </c>
      <c r="AF54">
        <v>2.858</v>
      </c>
      <c r="AG54">
        <v>2.927</v>
      </c>
      <c r="AH54">
        <v>2.977</v>
      </c>
      <c r="AI54">
        <v>3.027</v>
      </c>
      <c r="AJ54">
        <v>3.077</v>
      </c>
      <c r="AK54">
        <v>3.127</v>
      </c>
      <c r="AL54">
        <v>3.177</v>
      </c>
      <c r="AM54">
        <v>3.227</v>
      </c>
      <c r="AN54">
        <v>3.277</v>
      </c>
      <c r="AO54">
        <v>3.327</v>
      </c>
      <c r="AP54">
        <v>3.377</v>
      </c>
      <c r="AQ54">
        <v>3.427</v>
      </c>
    </row>
    <row r="55" spans="1:43">
      <c r="A55" t="s">
        <v>19</v>
      </c>
      <c r="B55" t="s">
        <v>103</v>
      </c>
      <c r="C55">
        <v>0.128</v>
      </c>
      <c r="D55">
        <v>0.128</v>
      </c>
      <c r="E55">
        <v>0.128</v>
      </c>
      <c r="F55">
        <v>0.128</v>
      </c>
      <c r="G55">
        <v>0.128</v>
      </c>
      <c r="H55">
        <v>0.128</v>
      </c>
      <c r="I55">
        <v>0.128</v>
      </c>
      <c r="J55">
        <v>0.128</v>
      </c>
      <c r="K55">
        <v>0.128</v>
      </c>
      <c r="L55">
        <v>0.128</v>
      </c>
      <c r="M55">
        <v>0.128</v>
      </c>
      <c r="N55">
        <v>0.128</v>
      </c>
      <c r="O55">
        <v>0.128</v>
      </c>
      <c r="P55">
        <v>0.128</v>
      </c>
      <c r="Q55">
        <v>0.128</v>
      </c>
      <c r="R55">
        <v>0.128</v>
      </c>
      <c r="S55">
        <v>0.128</v>
      </c>
      <c r="T55">
        <v>0.128</v>
      </c>
      <c r="U55">
        <v>0.128</v>
      </c>
      <c r="V55">
        <v>0.128</v>
      </c>
      <c r="W55">
        <v>0.128</v>
      </c>
      <c r="X55">
        <v>0.128</v>
      </c>
      <c r="Y55">
        <v>0.128</v>
      </c>
      <c r="Z55">
        <v>0.128</v>
      </c>
      <c r="AA55">
        <v>0.128</v>
      </c>
      <c r="AB55">
        <v>0.128</v>
      </c>
      <c r="AC55">
        <v>0.128</v>
      </c>
      <c r="AD55">
        <v>0.128</v>
      </c>
      <c r="AE55">
        <v>0.128</v>
      </c>
      <c r="AF55">
        <v>0.128</v>
      </c>
      <c r="AG55">
        <v>0.128</v>
      </c>
      <c r="AH55">
        <v>0.128</v>
      </c>
      <c r="AI55">
        <v>0.128</v>
      </c>
      <c r="AJ55">
        <v>0.128</v>
      </c>
      <c r="AK55">
        <v>0.128</v>
      </c>
      <c r="AL55">
        <v>0.128</v>
      </c>
      <c r="AM55">
        <v>0.128</v>
      </c>
      <c r="AN55">
        <v>0.128</v>
      </c>
      <c r="AO55">
        <v>0.128</v>
      </c>
      <c r="AP55">
        <v>0.128</v>
      </c>
      <c r="AQ55">
        <v>0.128</v>
      </c>
    </row>
    <row r="56" spans="1:43">
      <c r="A56" t="s">
        <v>106</v>
      </c>
      <c r="B56" t="s">
        <v>103</v>
      </c>
      <c r="C56">
        <v>0</v>
      </c>
      <c r="D56">
        <v>0</v>
      </c>
      <c r="E56">
        <v>0.2</v>
      </c>
      <c r="F56">
        <v>0.2</v>
      </c>
      <c r="G56">
        <v>0.2</v>
      </c>
      <c r="H56">
        <v>0.2</v>
      </c>
      <c r="I56">
        <v>0.2</v>
      </c>
      <c r="J56">
        <v>0.2</v>
      </c>
      <c r="K56">
        <v>0.2</v>
      </c>
      <c r="L56">
        <v>0.2</v>
      </c>
      <c r="M56">
        <v>0.2</v>
      </c>
      <c r="N56">
        <v>0.2</v>
      </c>
      <c r="O56">
        <v>0.2</v>
      </c>
      <c r="P56">
        <v>0.2</v>
      </c>
      <c r="Q56">
        <v>0.2</v>
      </c>
      <c r="R56">
        <v>0.2</v>
      </c>
      <c r="S56">
        <v>0.2</v>
      </c>
      <c r="T56">
        <v>0.2</v>
      </c>
      <c r="U56">
        <v>0.2</v>
      </c>
      <c r="V56">
        <v>0.2</v>
      </c>
      <c r="W56">
        <v>0.2</v>
      </c>
      <c r="X56">
        <v>0.2</v>
      </c>
      <c r="Y56">
        <v>0.2</v>
      </c>
      <c r="Z56">
        <v>0.2</v>
      </c>
      <c r="AA56">
        <v>0.2</v>
      </c>
      <c r="AB56">
        <v>0.2</v>
      </c>
      <c r="AC56">
        <v>0.2</v>
      </c>
      <c r="AD56">
        <v>0.2</v>
      </c>
      <c r="AE56">
        <v>0.2</v>
      </c>
      <c r="AF56">
        <v>0.2</v>
      </c>
      <c r="AG56">
        <v>0.2</v>
      </c>
      <c r="AH56">
        <v>0.2</v>
      </c>
      <c r="AI56">
        <v>0.2</v>
      </c>
      <c r="AJ56">
        <v>0.2</v>
      </c>
      <c r="AK56">
        <v>0.2</v>
      </c>
      <c r="AL56">
        <v>0.2</v>
      </c>
      <c r="AM56">
        <v>0.2</v>
      </c>
      <c r="AN56">
        <v>0.2</v>
      </c>
      <c r="AO56">
        <v>0.2</v>
      </c>
      <c r="AP56">
        <v>0.2</v>
      </c>
      <c r="AQ56">
        <v>0.2</v>
      </c>
    </row>
    <row r="57" spans="1:43">
      <c r="A57" t="s">
        <v>107</v>
      </c>
      <c r="B57" t="s">
        <v>103</v>
      </c>
      <c r="C57">
        <v>0.128</v>
      </c>
      <c r="D57">
        <v>0.128</v>
      </c>
      <c r="E57">
        <v>0.128</v>
      </c>
      <c r="F57">
        <v>0.128</v>
      </c>
      <c r="G57">
        <v>0.128</v>
      </c>
      <c r="H57">
        <v>0.128</v>
      </c>
      <c r="I57">
        <v>0.128</v>
      </c>
      <c r="J57">
        <v>0.128</v>
      </c>
      <c r="K57">
        <v>0.128</v>
      </c>
      <c r="L57">
        <v>0.128</v>
      </c>
      <c r="M57">
        <v>0.128</v>
      </c>
      <c r="N57">
        <v>0.128</v>
      </c>
      <c r="O57">
        <v>0.128</v>
      </c>
      <c r="P57">
        <v>0.128</v>
      </c>
      <c r="Q57">
        <v>0.128</v>
      </c>
      <c r="R57">
        <v>0.128</v>
      </c>
      <c r="S57">
        <v>0.128</v>
      </c>
      <c r="T57">
        <v>0.128</v>
      </c>
      <c r="U57">
        <v>0.128</v>
      </c>
      <c r="V57">
        <v>0.128</v>
      </c>
      <c r="W57">
        <v>0.128</v>
      </c>
      <c r="X57">
        <v>0.128</v>
      </c>
      <c r="Y57">
        <v>0.128</v>
      </c>
      <c r="Z57">
        <v>0.128</v>
      </c>
      <c r="AA57">
        <v>0.128</v>
      </c>
      <c r="AB57">
        <v>0.128</v>
      </c>
      <c r="AC57">
        <v>0.128</v>
      </c>
      <c r="AD57">
        <v>0.128</v>
      </c>
      <c r="AE57">
        <v>0.128</v>
      </c>
      <c r="AF57">
        <v>0.128</v>
      </c>
      <c r="AG57">
        <v>0.128</v>
      </c>
      <c r="AH57">
        <v>0.128</v>
      </c>
      <c r="AI57">
        <v>0.128</v>
      </c>
      <c r="AJ57">
        <v>0.128</v>
      </c>
      <c r="AK57">
        <v>0.128</v>
      </c>
      <c r="AL57">
        <v>0.128</v>
      </c>
      <c r="AM57">
        <v>0.128</v>
      </c>
      <c r="AN57">
        <v>0.128</v>
      </c>
      <c r="AO57">
        <v>0.128</v>
      </c>
      <c r="AP57">
        <v>0.128</v>
      </c>
      <c r="AQ57">
        <v>0.128</v>
      </c>
    </row>
    <row r="58" spans="1:43">
      <c r="A58" t="s">
        <v>7</v>
      </c>
      <c r="B58" t="s">
        <v>103</v>
      </c>
      <c r="C58">
        <v>12.104</v>
      </c>
      <c r="D58">
        <v>12.259</v>
      </c>
      <c r="E58">
        <v>12.606</v>
      </c>
      <c r="F58">
        <v>12.78</v>
      </c>
      <c r="G58">
        <v>12.953</v>
      </c>
      <c r="H58">
        <v>13.127</v>
      </c>
      <c r="I58">
        <v>13.204</v>
      </c>
      <c r="J58">
        <v>13.281</v>
      </c>
      <c r="K58">
        <v>13.358</v>
      </c>
      <c r="L58">
        <v>13.435</v>
      </c>
      <c r="M58">
        <v>13.512</v>
      </c>
      <c r="N58">
        <v>13.581</v>
      </c>
      <c r="O58">
        <v>13.65</v>
      </c>
      <c r="P58">
        <v>13.72</v>
      </c>
      <c r="Q58">
        <v>13.789</v>
      </c>
      <c r="R58">
        <v>13.858</v>
      </c>
      <c r="S58">
        <v>13.928</v>
      </c>
      <c r="T58">
        <v>13.997</v>
      </c>
      <c r="U58">
        <v>14.066</v>
      </c>
      <c r="V58">
        <v>14.136</v>
      </c>
      <c r="W58">
        <v>14.205</v>
      </c>
      <c r="X58">
        <v>14.274</v>
      </c>
      <c r="Y58">
        <v>14.344</v>
      </c>
      <c r="Z58">
        <v>14.413</v>
      </c>
      <c r="AA58">
        <v>14.482</v>
      </c>
      <c r="AB58">
        <v>14.552</v>
      </c>
      <c r="AC58">
        <v>14.621</v>
      </c>
      <c r="AD58">
        <v>14.691</v>
      </c>
      <c r="AE58">
        <v>14.76</v>
      </c>
      <c r="AF58">
        <v>14.829</v>
      </c>
      <c r="AG58">
        <v>14.899</v>
      </c>
      <c r="AH58">
        <v>14.949</v>
      </c>
      <c r="AI58">
        <v>14.999</v>
      </c>
      <c r="AJ58">
        <v>15.049</v>
      </c>
      <c r="AK58">
        <v>15.099</v>
      </c>
      <c r="AL58">
        <v>15.149</v>
      </c>
      <c r="AM58">
        <v>15.199</v>
      </c>
      <c r="AN58">
        <v>15.249</v>
      </c>
      <c r="AO58">
        <v>15.299</v>
      </c>
      <c r="AP58">
        <v>15.349</v>
      </c>
      <c r="AQ58">
        <v>15.399</v>
      </c>
    </row>
    <row r="62" spans="1:43">
      <c r="A62" s="1" t="s">
        <v>0</v>
      </c>
    </row>
    <row r="63" spans="1:43">
      <c r="A63" s="1" t="s">
        <v>103</v>
      </c>
    </row>
    <row r="64" spans="1:43">
      <c r="A64" s="1" t="s">
        <v>8</v>
      </c>
    </row>
    <row r="81" spans="1:7" s="1" customFormat="1">
      <c r="A81" s="3" t="s">
        <v>4</v>
      </c>
      <c r="B81" s="3" t="s">
        <v>105</v>
      </c>
      <c r="C81" s="3">
        <v>2022</v>
      </c>
      <c r="D81" s="3">
        <v>2030</v>
      </c>
      <c r="E81" s="3">
        <v>2040</v>
      </c>
      <c r="F81" s="3">
        <v>2050</v>
      </c>
      <c r="G81" s="3">
        <v>2060</v>
      </c>
    </row>
    <row r="82" spans="1:7">
      <c r="A82" t="s">
        <v>30</v>
      </c>
      <c r="B82" t="s">
        <v>103</v>
      </c>
      <c r="C82">
        <v>0.08</v>
      </c>
      <c r="D82">
        <v>0.08</v>
      </c>
      <c r="E82">
        <v>0.08</v>
      </c>
      <c r="F82">
        <v>0.08</v>
      </c>
      <c r="G82">
        <v>0.08</v>
      </c>
    </row>
    <row r="83" spans="1:7">
      <c r="A83" t="s">
        <v>38</v>
      </c>
      <c r="B83" t="s">
        <v>103</v>
      </c>
      <c r="C83">
        <v>0.764</v>
      </c>
      <c r="D83">
        <v>0.764</v>
      </c>
      <c r="E83">
        <v>0.764</v>
      </c>
      <c r="F83">
        <v>0.764</v>
      </c>
      <c r="G83">
        <v>0.764</v>
      </c>
    </row>
    <row r="84" spans="1:7">
      <c r="A84" t="s">
        <v>29</v>
      </c>
      <c r="B84" t="s">
        <v>103</v>
      </c>
      <c r="C84">
        <v>10.671</v>
      </c>
      <c r="D84">
        <v>10.671</v>
      </c>
      <c r="E84">
        <v>9.462</v>
      </c>
      <c r="F84">
        <v>7.476</v>
      </c>
      <c r="G84">
        <v>6.956</v>
      </c>
    </row>
    <row r="85" spans="1:7">
      <c r="A85" t="s">
        <v>39</v>
      </c>
      <c r="B85" t="s">
        <v>103</v>
      </c>
      <c r="C85">
        <v>0.634</v>
      </c>
      <c r="D85">
        <v>1.54</v>
      </c>
      <c r="E85">
        <v>4.081</v>
      </c>
      <c r="F85">
        <v>6.622</v>
      </c>
      <c r="G85">
        <v>6.622</v>
      </c>
    </row>
    <row r="86" spans="1:7">
      <c r="A86" t="s">
        <v>19</v>
      </c>
      <c r="B86" t="s">
        <v>103</v>
      </c>
      <c r="C86">
        <v>0.128</v>
      </c>
      <c r="D86">
        <v>0.128</v>
      </c>
      <c r="E86">
        <v>0.128</v>
      </c>
      <c r="F86">
        <v>0.128</v>
      </c>
      <c r="G86">
        <v>0.128</v>
      </c>
    </row>
    <row r="87" spans="1:7">
      <c r="A87" t="s">
        <v>46</v>
      </c>
      <c r="B87" t="s">
        <v>103</v>
      </c>
      <c r="C87">
        <v>0</v>
      </c>
      <c r="D87">
        <v>0</v>
      </c>
      <c r="E87">
        <v>1.209</v>
      </c>
      <c r="F87">
        <v>3.195</v>
      </c>
      <c r="G87">
        <v>3.716</v>
      </c>
    </row>
    <row r="88" spans="1:7">
      <c r="A88" t="s">
        <v>106</v>
      </c>
      <c r="B88" t="s">
        <v>103</v>
      </c>
      <c r="C88">
        <v>0.2</v>
      </c>
      <c r="D88">
        <v>0.2</v>
      </c>
      <c r="E88">
        <v>0.2</v>
      </c>
      <c r="F88">
        <v>0.2</v>
      </c>
      <c r="G88">
        <v>0.678</v>
      </c>
    </row>
    <row r="89" spans="1:7">
      <c r="A89" t="s">
        <v>107</v>
      </c>
      <c r="B89" t="s">
        <v>103</v>
      </c>
      <c r="C89">
        <v>0.128</v>
      </c>
      <c r="D89">
        <v>0.128</v>
      </c>
      <c r="E89">
        <v>0.128</v>
      </c>
      <c r="F89">
        <v>0.128</v>
      </c>
      <c r="G89">
        <v>0.128</v>
      </c>
    </row>
    <row r="90" spans="1:7">
      <c r="A90" t="s">
        <v>7</v>
      </c>
      <c r="B90" t="s">
        <v>103</v>
      </c>
      <c r="C90">
        <v>12.606</v>
      </c>
      <c r="D90">
        <v>13.512</v>
      </c>
      <c r="E90">
        <v>16.053</v>
      </c>
      <c r="F90">
        <v>18.594</v>
      </c>
      <c r="G90">
        <v>19.072</v>
      </c>
    </row>
    <row r="111" spans="1:43" s="1" customFormat="1">
      <c r="A111" s="3" t="s">
        <v>4</v>
      </c>
      <c r="B111" s="3" t="s">
        <v>105</v>
      </c>
      <c r="C111" s="3">
        <v>2020</v>
      </c>
      <c r="D111" s="3">
        <v>2021</v>
      </c>
      <c r="E111" s="3">
        <v>2022</v>
      </c>
      <c r="F111" s="3">
        <v>2023</v>
      </c>
      <c r="G111" s="3">
        <v>2024</v>
      </c>
      <c r="H111" s="3">
        <v>2025</v>
      </c>
      <c r="I111" s="3">
        <v>2026</v>
      </c>
      <c r="J111" s="3">
        <v>2027</v>
      </c>
      <c r="K111" s="3">
        <v>2028</v>
      </c>
      <c r="L111" s="3">
        <v>2029</v>
      </c>
      <c r="M111" s="3">
        <v>2030</v>
      </c>
      <c r="N111" s="3">
        <v>2031</v>
      </c>
      <c r="O111" s="3">
        <v>2032</v>
      </c>
      <c r="P111" s="3">
        <v>2033</v>
      </c>
      <c r="Q111" s="3">
        <v>2034</v>
      </c>
      <c r="R111" s="3">
        <v>2035</v>
      </c>
      <c r="S111" s="3">
        <v>2036</v>
      </c>
      <c r="T111" s="3">
        <v>2037</v>
      </c>
      <c r="U111" s="3">
        <v>2038</v>
      </c>
      <c r="V111" s="3">
        <v>2039</v>
      </c>
      <c r="W111" s="3">
        <v>2040</v>
      </c>
      <c r="X111" s="3">
        <v>2041</v>
      </c>
      <c r="Y111" s="3">
        <v>2042</v>
      </c>
      <c r="Z111" s="3">
        <v>2043</v>
      </c>
      <c r="AA111" s="3">
        <v>2044</v>
      </c>
      <c r="AB111" s="3">
        <v>2045</v>
      </c>
      <c r="AC111" s="3">
        <v>2046</v>
      </c>
      <c r="AD111" s="3">
        <v>2047</v>
      </c>
      <c r="AE111" s="3">
        <v>2048</v>
      </c>
      <c r="AF111" s="3">
        <v>2049</v>
      </c>
      <c r="AG111" s="3">
        <v>2050</v>
      </c>
      <c r="AH111" s="3">
        <v>2051</v>
      </c>
      <c r="AI111" s="3">
        <v>2052</v>
      </c>
      <c r="AJ111" s="3">
        <v>2053</v>
      </c>
      <c r="AK111" s="3">
        <v>2054</v>
      </c>
      <c r="AL111" s="3">
        <v>2055</v>
      </c>
      <c r="AM111" s="3">
        <v>2056</v>
      </c>
      <c r="AN111" s="3">
        <v>2057</v>
      </c>
      <c r="AO111" s="3">
        <v>2058</v>
      </c>
      <c r="AP111" s="3">
        <v>2059</v>
      </c>
      <c r="AQ111" s="3">
        <v>2060</v>
      </c>
    </row>
    <row r="112" spans="1:43">
      <c r="A112" t="s">
        <v>30</v>
      </c>
      <c r="B112" t="s">
        <v>103</v>
      </c>
      <c r="C112">
        <v>0.08</v>
      </c>
      <c r="D112">
        <v>0.08</v>
      </c>
      <c r="E112">
        <v>0.08</v>
      </c>
      <c r="F112">
        <v>0.08</v>
      </c>
      <c r="G112">
        <v>0.08</v>
      </c>
      <c r="H112">
        <v>0.08</v>
      </c>
      <c r="I112">
        <v>0.08</v>
      </c>
      <c r="J112">
        <v>0.08</v>
      </c>
      <c r="K112">
        <v>0.08</v>
      </c>
      <c r="L112">
        <v>0.08</v>
      </c>
      <c r="M112">
        <v>0.08</v>
      </c>
      <c r="N112">
        <v>0.08</v>
      </c>
      <c r="O112">
        <v>0.08</v>
      </c>
      <c r="P112">
        <v>0.08</v>
      </c>
      <c r="Q112">
        <v>0.08</v>
      </c>
      <c r="R112">
        <v>0.08</v>
      </c>
      <c r="S112">
        <v>0.08</v>
      </c>
      <c r="T112">
        <v>0.08</v>
      </c>
      <c r="U112">
        <v>0.08</v>
      </c>
      <c r="V112">
        <v>0.08</v>
      </c>
      <c r="W112">
        <v>0.08</v>
      </c>
      <c r="X112">
        <v>0.08</v>
      </c>
      <c r="Y112">
        <v>0.08</v>
      </c>
      <c r="Z112">
        <v>0.08</v>
      </c>
      <c r="AA112">
        <v>0.08</v>
      </c>
      <c r="AB112">
        <v>0.08</v>
      </c>
      <c r="AC112">
        <v>0.08</v>
      </c>
      <c r="AD112">
        <v>0.08</v>
      </c>
      <c r="AE112">
        <v>0.08</v>
      </c>
      <c r="AF112">
        <v>0.08</v>
      </c>
      <c r="AG112">
        <v>0.08</v>
      </c>
      <c r="AH112">
        <v>0.08</v>
      </c>
      <c r="AI112">
        <v>0.08</v>
      </c>
      <c r="AJ112">
        <v>0.08</v>
      </c>
      <c r="AK112">
        <v>0.08</v>
      </c>
      <c r="AL112">
        <v>0.08</v>
      </c>
      <c r="AM112">
        <v>0.08</v>
      </c>
      <c r="AN112">
        <v>0.08</v>
      </c>
      <c r="AO112">
        <v>0.08</v>
      </c>
      <c r="AP112">
        <v>0.08</v>
      </c>
      <c r="AQ112">
        <v>0.08</v>
      </c>
    </row>
    <row r="113" spans="1:43">
      <c r="A113" t="s">
        <v>38</v>
      </c>
      <c r="B113" t="s">
        <v>103</v>
      </c>
      <c r="C113">
        <v>0.764</v>
      </c>
      <c r="D113">
        <v>0.764</v>
      </c>
      <c r="E113">
        <v>0.764</v>
      </c>
      <c r="F113">
        <v>0.764</v>
      </c>
      <c r="G113">
        <v>0.764</v>
      </c>
      <c r="H113">
        <v>0.764</v>
      </c>
      <c r="I113">
        <v>0.764</v>
      </c>
      <c r="J113">
        <v>0.764</v>
      </c>
      <c r="K113">
        <v>0.764</v>
      </c>
      <c r="L113">
        <v>0.764</v>
      </c>
      <c r="M113">
        <v>0.764</v>
      </c>
      <c r="N113">
        <v>0.764</v>
      </c>
      <c r="O113">
        <v>0.764</v>
      </c>
      <c r="P113">
        <v>0.764</v>
      </c>
      <c r="Q113">
        <v>0.764</v>
      </c>
      <c r="R113">
        <v>0.764</v>
      </c>
      <c r="S113">
        <v>0.764</v>
      </c>
      <c r="T113">
        <v>0.764</v>
      </c>
      <c r="U113">
        <v>0.764</v>
      </c>
      <c r="V113">
        <v>0.764</v>
      </c>
      <c r="W113">
        <v>0.764</v>
      </c>
      <c r="X113">
        <v>0.764</v>
      </c>
      <c r="Y113">
        <v>0.764</v>
      </c>
      <c r="Z113">
        <v>0.764</v>
      </c>
      <c r="AA113">
        <v>0.764</v>
      </c>
      <c r="AB113">
        <v>0.764</v>
      </c>
      <c r="AC113">
        <v>0.764</v>
      </c>
      <c r="AD113">
        <v>0.764</v>
      </c>
      <c r="AE113">
        <v>0.764</v>
      </c>
      <c r="AF113">
        <v>0.764</v>
      </c>
      <c r="AG113">
        <v>0.764</v>
      </c>
      <c r="AH113">
        <v>0.764</v>
      </c>
      <c r="AI113">
        <v>0.764</v>
      </c>
      <c r="AJ113">
        <v>0.764</v>
      </c>
      <c r="AK113">
        <v>0.764</v>
      </c>
      <c r="AL113">
        <v>0.764</v>
      </c>
      <c r="AM113">
        <v>0.764</v>
      </c>
      <c r="AN113">
        <v>0.764</v>
      </c>
      <c r="AO113">
        <v>0.764</v>
      </c>
      <c r="AP113">
        <v>0.764</v>
      </c>
      <c r="AQ113">
        <v>0.764</v>
      </c>
    </row>
    <row r="114" spans="1:43">
      <c r="A114" t="s">
        <v>29</v>
      </c>
      <c r="B114" t="s">
        <v>103</v>
      </c>
      <c r="C114">
        <v>10.671</v>
      </c>
      <c r="D114">
        <v>10.671</v>
      </c>
      <c r="E114">
        <v>10.671</v>
      </c>
      <c r="F114">
        <v>10.671</v>
      </c>
      <c r="G114">
        <v>10.671</v>
      </c>
      <c r="H114">
        <v>10.671</v>
      </c>
      <c r="I114">
        <v>10.671</v>
      </c>
      <c r="J114">
        <v>10.671</v>
      </c>
      <c r="K114">
        <v>10.671</v>
      </c>
      <c r="L114">
        <v>10.671</v>
      </c>
      <c r="M114">
        <v>10.671</v>
      </c>
      <c r="N114">
        <v>10.671</v>
      </c>
      <c r="O114">
        <v>10.671</v>
      </c>
      <c r="P114">
        <v>10.671</v>
      </c>
      <c r="Q114">
        <v>10.671</v>
      </c>
      <c r="R114">
        <v>10.458</v>
      </c>
      <c r="S114">
        <v>10.259</v>
      </c>
      <c r="T114">
        <v>10.06</v>
      </c>
      <c r="U114">
        <v>9.859999999999999</v>
      </c>
      <c r="V114">
        <v>9.661</v>
      </c>
      <c r="W114">
        <v>9.462</v>
      </c>
      <c r="X114">
        <v>9.263</v>
      </c>
      <c r="Y114">
        <v>9.064</v>
      </c>
      <c r="Z114">
        <v>8.864000000000001</v>
      </c>
      <c r="AA114">
        <v>8.664999999999999</v>
      </c>
      <c r="AB114">
        <v>8.465999999999999</v>
      </c>
      <c r="AC114">
        <v>8.266999999999999</v>
      </c>
      <c r="AD114">
        <v>8.068</v>
      </c>
      <c r="AE114">
        <v>7.868</v>
      </c>
      <c r="AF114">
        <v>7.669</v>
      </c>
      <c r="AG114">
        <v>7.476</v>
      </c>
      <c r="AH114">
        <v>7.43</v>
      </c>
      <c r="AI114">
        <v>7.369</v>
      </c>
      <c r="AJ114">
        <v>7.311</v>
      </c>
      <c r="AK114">
        <v>7.254</v>
      </c>
      <c r="AL114">
        <v>7.2</v>
      </c>
      <c r="AM114">
        <v>7.147</v>
      </c>
      <c r="AN114">
        <v>7.097</v>
      </c>
      <c r="AO114">
        <v>7.048</v>
      </c>
      <c r="AP114">
        <v>7.001</v>
      </c>
      <c r="AQ114">
        <v>6.956</v>
      </c>
    </row>
    <row r="115" spans="1:43">
      <c r="A115" t="s">
        <v>39</v>
      </c>
      <c r="B115" t="s">
        <v>103</v>
      </c>
      <c r="C115">
        <v>0.332</v>
      </c>
      <c r="D115">
        <v>0.487</v>
      </c>
      <c r="E115">
        <v>0.634</v>
      </c>
      <c r="F115">
        <v>0.8080000000000001</v>
      </c>
      <c r="G115">
        <v>0.981</v>
      </c>
      <c r="H115">
        <v>1.155</v>
      </c>
      <c r="I115">
        <v>1.232</v>
      </c>
      <c r="J115">
        <v>1.309</v>
      </c>
      <c r="K115">
        <v>1.386</v>
      </c>
      <c r="L115">
        <v>1.463</v>
      </c>
      <c r="M115">
        <v>1.54</v>
      </c>
      <c r="N115">
        <v>1.794</v>
      </c>
      <c r="O115">
        <v>2.048</v>
      </c>
      <c r="P115">
        <v>2.302</v>
      </c>
      <c r="Q115">
        <v>2.556</v>
      </c>
      <c r="R115">
        <v>2.81</v>
      </c>
      <c r="S115">
        <v>3.065</v>
      </c>
      <c r="T115">
        <v>3.319</v>
      </c>
      <c r="U115">
        <v>3.573</v>
      </c>
      <c r="V115">
        <v>3.827</v>
      </c>
      <c r="W115">
        <v>4.081</v>
      </c>
      <c r="X115">
        <v>4.335</v>
      </c>
      <c r="Y115">
        <v>4.589</v>
      </c>
      <c r="Z115">
        <v>4.843</v>
      </c>
      <c r="AA115">
        <v>5.097</v>
      </c>
      <c r="AB115">
        <v>5.352</v>
      </c>
      <c r="AC115">
        <v>5.606</v>
      </c>
      <c r="AD115">
        <v>5.86</v>
      </c>
      <c r="AE115">
        <v>6.114</v>
      </c>
      <c r="AF115">
        <v>6.368</v>
      </c>
      <c r="AG115">
        <v>6.622</v>
      </c>
      <c r="AH115">
        <v>6.622</v>
      </c>
      <c r="AI115">
        <v>6.622</v>
      </c>
      <c r="AJ115">
        <v>6.622</v>
      </c>
      <c r="AK115">
        <v>6.622</v>
      </c>
      <c r="AL115">
        <v>6.622</v>
      </c>
      <c r="AM115">
        <v>6.622</v>
      </c>
      <c r="AN115">
        <v>6.622</v>
      </c>
      <c r="AO115">
        <v>6.622</v>
      </c>
      <c r="AP115">
        <v>6.622</v>
      </c>
      <c r="AQ115">
        <v>6.622</v>
      </c>
    </row>
    <row r="116" spans="1:43">
      <c r="A116" t="s">
        <v>19</v>
      </c>
      <c r="B116" t="s">
        <v>103</v>
      </c>
      <c r="C116">
        <v>0.128</v>
      </c>
      <c r="D116">
        <v>0.128</v>
      </c>
      <c r="E116">
        <v>0.128</v>
      </c>
      <c r="F116">
        <v>0.128</v>
      </c>
      <c r="G116">
        <v>0.128</v>
      </c>
      <c r="H116">
        <v>0.128</v>
      </c>
      <c r="I116">
        <v>0.128</v>
      </c>
      <c r="J116">
        <v>0.128</v>
      </c>
      <c r="K116">
        <v>0.128</v>
      </c>
      <c r="L116">
        <v>0.128</v>
      </c>
      <c r="M116">
        <v>0.128</v>
      </c>
      <c r="N116">
        <v>0.128</v>
      </c>
      <c r="O116">
        <v>0.128</v>
      </c>
      <c r="P116">
        <v>0.128</v>
      </c>
      <c r="Q116">
        <v>0.128</v>
      </c>
      <c r="R116">
        <v>0.128</v>
      </c>
      <c r="S116">
        <v>0.128</v>
      </c>
      <c r="T116">
        <v>0.128</v>
      </c>
      <c r="U116">
        <v>0.128</v>
      </c>
      <c r="V116">
        <v>0.128</v>
      </c>
      <c r="W116">
        <v>0.128</v>
      </c>
      <c r="X116">
        <v>0.128</v>
      </c>
      <c r="Y116">
        <v>0.128</v>
      </c>
      <c r="Z116">
        <v>0.128</v>
      </c>
      <c r="AA116">
        <v>0.128</v>
      </c>
      <c r="AB116">
        <v>0.128</v>
      </c>
      <c r="AC116">
        <v>0.128</v>
      </c>
      <c r="AD116">
        <v>0.128</v>
      </c>
      <c r="AE116">
        <v>0.128</v>
      </c>
      <c r="AF116">
        <v>0.128</v>
      </c>
      <c r="AG116">
        <v>0.128</v>
      </c>
      <c r="AH116">
        <v>0.128</v>
      </c>
      <c r="AI116">
        <v>0.128</v>
      </c>
      <c r="AJ116">
        <v>0.128</v>
      </c>
      <c r="AK116">
        <v>0.128</v>
      </c>
      <c r="AL116">
        <v>0.128</v>
      </c>
      <c r="AM116">
        <v>0.128</v>
      </c>
      <c r="AN116">
        <v>0.128</v>
      </c>
      <c r="AO116">
        <v>0.128</v>
      </c>
      <c r="AP116">
        <v>0.128</v>
      </c>
      <c r="AQ116">
        <v>0.128</v>
      </c>
    </row>
    <row r="117" spans="1:43">
      <c r="A117" t="s">
        <v>46</v>
      </c>
      <c r="B117" t="s">
        <v>103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0.213</v>
      </c>
      <c r="S117">
        <v>0.413</v>
      </c>
      <c r="T117">
        <v>0.612</v>
      </c>
      <c r="U117">
        <v>0.8110000000000001</v>
      </c>
      <c r="V117">
        <v>1.01</v>
      </c>
      <c r="W117">
        <v>1.209</v>
      </c>
      <c r="X117">
        <v>1.409</v>
      </c>
      <c r="Y117">
        <v>1.608</v>
      </c>
      <c r="Z117">
        <v>1.807</v>
      </c>
      <c r="AA117">
        <v>2.006</v>
      </c>
      <c r="AB117">
        <v>2.205</v>
      </c>
      <c r="AC117">
        <v>2.405</v>
      </c>
      <c r="AD117">
        <v>2.604</v>
      </c>
      <c r="AE117">
        <v>2.803</v>
      </c>
      <c r="AF117">
        <v>3.002</v>
      </c>
      <c r="AG117">
        <v>3.195</v>
      </c>
      <c r="AH117">
        <v>3.242</v>
      </c>
      <c r="AI117">
        <v>3.302</v>
      </c>
      <c r="AJ117">
        <v>3.36</v>
      </c>
      <c r="AK117">
        <v>3.417</v>
      </c>
      <c r="AL117">
        <v>3.471</v>
      </c>
      <c r="AM117">
        <v>3.524</v>
      </c>
      <c r="AN117">
        <v>3.575</v>
      </c>
      <c r="AO117">
        <v>3.624</v>
      </c>
      <c r="AP117">
        <v>3.671</v>
      </c>
      <c r="AQ117">
        <v>3.716</v>
      </c>
    </row>
    <row r="118" spans="1:43">
      <c r="A118" t="s">
        <v>106</v>
      </c>
      <c r="B118" t="s">
        <v>103</v>
      </c>
      <c r="C118">
        <v>0</v>
      </c>
      <c r="D118">
        <v>0</v>
      </c>
      <c r="E118">
        <v>0.2</v>
      </c>
      <c r="F118">
        <v>0.2</v>
      </c>
      <c r="G118">
        <v>0.2</v>
      </c>
      <c r="H118">
        <v>0.2</v>
      </c>
      <c r="I118">
        <v>0.2</v>
      </c>
      <c r="J118">
        <v>0.2</v>
      </c>
      <c r="K118">
        <v>0.2</v>
      </c>
      <c r="L118">
        <v>0.2</v>
      </c>
      <c r="M118">
        <v>0.2</v>
      </c>
      <c r="N118">
        <v>0.2</v>
      </c>
      <c r="O118">
        <v>0.2</v>
      </c>
      <c r="P118">
        <v>0.2</v>
      </c>
      <c r="Q118">
        <v>0.2</v>
      </c>
      <c r="R118">
        <v>0.2</v>
      </c>
      <c r="S118">
        <v>0.2</v>
      </c>
      <c r="T118">
        <v>0.2</v>
      </c>
      <c r="U118">
        <v>0.2</v>
      </c>
      <c r="V118">
        <v>0.2</v>
      </c>
      <c r="W118">
        <v>0.2</v>
      </c>
      <c r="X118">
        <v>0.2</v>
      </c>
      <c r="Y118">
        <v>0.2</v>
      </c>
      <c r="Z118">
        <v>0.2</v>
      </c>
      <c r="AA118">
        <v>0.2</v>
      </c>
      <c r="AB118">
        <v>0.2</v>
      </c>
      <c r="AC118">
        <v>0.2</v>
      </c>
      <c r="AD118">
        <v>0.2</v>
      </c>
      <c r="AE118">
        <v>0.2</v>
      </c>
      <c r="AF118">
        <v>0.2</v>
      </c>
      <c r="AG118">
        <v>0.2</v>
      </c>
      <c r="AH118">
        <v>0.2</v>
      </c>
      <c r="AI118">
        <v>0.2</v>
      </c>
      <c r="AJ118">
        <v>0.2</v>
      </c>
      <c r="AK118">
        <v>0.2</v>
      </c>
      <c r="AL118">
        <v>0.291</v>
      </c>
      <c r="AM118">
        <v>0.319</v>
      </c>
      <c r="AN118">
        <v>0.366</v>
      </c>
      <c r="AO118">
        <v>0.472</v>
      </c>
      <c r="AP118">
        <v>0.576</v>
      </c>
      <c r="AQ118">
        <v>0.678</v>
      </c>
    </row>
    <row r="119" spans="1:43">
      <c r="A119" t="s">
        <v>107</v>
      </c>
      <c r="B119" t="s">
        <v>103</v>
      </c>
      <c r="C119">
        <v>0.128</v>
      </c>
      <c r="D119">
        <v>0.128</v>
      </c>
      <c r="E119">
        <v>0.128</v>
      </c>
      <c r="F119">
        <v>0.128</v>
      </c>
      <c r="G119">
        <v>0.128</v>
      </c>
      <c r="H119">
        <v>0.128</v>
      </c>
      <c r="I119">
        <v>0.128</v>
      </c>
      <c r="J119">
        <v>0.128</v>
      </c>
      <c r="K119">
        <v>0.128</v>
      </c>
      <c r="L119">
        <v>0.128</v>
      </c>
      <c r="M119">
        <v>0.128</v>
      </c>
      <c r="N119">
        <v>0.128</v>
      </c>
      <c r="O119">
        <v>0.128</v>
      </c>
      <c r="P119">
        <v>0.128</v>
      </c>
      <c r="Q119">
        <v>0.128</v>
      </c>
      <c r="R119">
        <v>0.128</v>
      </c>
      <c r="S119">
        <v>0.128</v>
      </c>
      <c r="T119">
        <v>0.128</v>
      </c>
      <c r="U119">
        <v>0.128</v>
      </c>
      <c r="V119">
        <v>0.128</v>
      </c>
      <c r="W119">
        <v>0.128</v>
      </c>
      <c r="X119">
        <v>0.128</v>
      </c>
      <c r="Y119">
        <v>0.128</v>
      </c>
      <c r="Z119">
        <v>0.128</v>
      </c>
      <c r="AA119">
        <v>0.128</v>
      </c>
      <c r="AB119">
        <v>0.128</v>
      </c>
      <c r="AC119">
        <v>0.128</v>
      </c>
      <c r="AD119">
        <v>0.128</v>
      </c>
      <c r="AE119">
        <v>0.128</v>
      </c>
      <c r="AF119">
        <v>0.128</v>
      </c>
      <c r="AG119">
        <v>0.128</v>
      </c>
      <c r="AH119">
        <v>0.128</v>
      </c>
      <c r="AI119">
        <v>0.128</v>
      </c>
      <c r="AJ119">
        <v>0.128</v>
      </c>
      <c r="AK119">
        <v>0.128</v>
      </c>
      <c r="AL119">
        <v>0.128</v>
      </c>
      <c r="AM119">
        <v>0.128</v>
      </c>
      <c r="AN119">
        <v>0.128</v>
      </c>
      <c r="AO119">
        <v>0.128</v>
      </c>
      <c r="AP119">
        <v>0.128</v>
      </c>
      <c r="AQ119">
        <v>0.128</v>
      </c>
    </row>
    <row r="120" spans="1:43">
      <c r="A120" t="s">
        <v>7</v>
      </c>
      <c r="B120" t="s">
        <v>103</v>
      </c>
      <c r="C120">
        <v>12.104</v>
      </c>
      <c r="D120">
        <v>12.259</v>
      </c>
      <c r="E120">
        <v>12.606</v>
      </c>
      <c r="F120">
        <v>12.78</v>
      </c>
      <c r="G120">
        <v>12.953</v>
      </c>
      <c r="H120">
        <v>13.127</v>
      </c>
      <c r="I120">
        <v>13.204</v>
      </c>
      <c r="J120">
        <v>13.281</v>
      </c>
      <c r="K120">
        <v>13.358</v>
      </c>
      <c r="L120">
        <v>13.435</v>
      </c>
      <c r="M120">
        <v>13.512</v>
      </c>
      <c r="N120">
        <v>13.766</v>
      </c>
      <c r="O120">
        <v>14.02</v>
      </c>
      <c r="P120">
        <v>14.274</v>
      </c>
      <c r="Q120">
        <v>14.528</v>
      </c>
      <c r="R120">
        <v>14.782</v>
      </c>
      <c r="S120">
        <v>15.036</v>
      </c>
      <c r="T120">
        <v>15.29</v>
      </c>
      <c r="U120">
        <v>15.545</v>
      </c>
      <c r="V120">
        <v>15.799</v>
      </c>
      <c r="W120">
        <v>16.053</v>
      </c>
      <c r="X120">
        <v>16.307</v>
      </c>
      <c r="Y120">
        <v>16.561</v>
      </c>
      <c r="Z120">
        <v>16.815</v>
      </c>
      <c r="AA120">
        <v>17.069</v>
      </c>
      <c r="AB120">
        <v>17.323</v>
      </c>
      <c r="AC120">
        <v>17.577</v>
      </c>
      <c r="AD120">
        <v>17.831</v>
      </c>
      <c r="AE120">
        <v>18.086</v>
      </c>
      <c r="AF120">
        <v>18.34</v>
      </c>
      <c r="AG120">
        <v>18.594</v>
      </c>
      <c r="AH120">
        <v>18.594</v>
      </c>
      <c r="AI120">
        <v>18.594</v>
      </c>
      <c r="AJ120">
        <v>18.594</v>
      </c>
      <c r="AK120">
        <v>18.594</v>
      </c>
      <c r="AL120">
        <v>18.685</v>
      </c>
      <c r="AM120">
        <v>18.713</v>
      </c>
      <c r="AN120">
        <v>18.759</v>
      </c>
      <c r="AO120">
        <v>18.866</v>
      </c>
      <c r="AP120">
        <v>18.97</v>
      </c>
      <c r="AQ120">
        <v>19.072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46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64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55</v>
      </c>
      <c r="B22" t="s">
        <v>65</v>
      </c>
      <c r="C22">
        <v>29.8</v>
      </c>
      <c r="D22">
        <v>30.2</v>
      </c>
      <c r="E22">
        <v>29.9</v>
      </c>
      <c r="F22">
        <v>29.9</v>
      </c>
      <c r="G22">
        <v>30.4</v>
      </c>
      <c r="H22">
        <v>31.5</v>
      </c>
      <c r="I22">
        <v>33.4</v>
      </c>
      <c r="J22">
        <v>35.7</v>
      </c>
      <c r="K22">
        <v>37.5</v>
      </c>
      <c r="L22">
        <v>36.4</v>
      </c>
      <c r="M22">
        <v>34</v>
      </c>
      <c r="N22">
        <v>33.5</v>
      </c>
      <c r="O22">
        <v>33.4</v>
      </c>
      <c r="P22">
        <v>33.3</v>
      </c>
      <c r="Q22">
        <v>32.9</v>
      </c>
      <c r="R22">
        <v>37.3</v>
      </c>
      <c r="S22">
        <v>38.9</v>
      </c>
      <c r="T22">
        <v>40.9</v>
      </c>
      <c r="U22">
        <v>40.7</v>
      </c>
      <c r="V22">
        <v>41.1</v>
      </c>
      <c r="W22">
        <v>37.9</v>
      </c>
      <c r="X22">
        <v>42.8</v>
      </c>
      <c r="Y22">
        <v>40.2</v>
      </c>
      <c r="Z22">
        <v>40.9</v>
      </c>
      <c r="AA22">
        <v>39.7</v>
      </c>
      <c r="AB22">
        <v>38</v>
      </c>
      <c r="AC22">
        <v>35.9</v>
      </c>
      <c r="AD22">
        <v>33.6</v>
      </c>
      <c r="AE22">
        <v>30.9</v>
      </c>
      <c r="AF22">
        <v>27.9</v>
      </c>
      <c r="AG22">
        <v>24.7</v>
      </c>
      <c r="AH22">
        <v>21.7</v>
      </c>
      <c r="AI22">
        <v>18.7</v>
      </c>
      <c r="AJ22">
        <v>15.9</v>
      </c>
      <c r="AK22">
        <v>13.4</v>
      </c>
      <c r="AL22">
        <v>11</v>
      </c>
      <c r="AM22">
        <v>8.9</v>
      </c>
      <c r="AN22">
        <v>7</v>
      </c>
      <c r="AO22">
        <v>5.5</v>
      </c>
      <c r="AP22">
        <v>4.2</v>
      </c>
      <c r="AQ22">
        <v>3.2</v>
      </c>
      <c r="AR22">
        <v>2.4</v>
      </c>
      <c r="AS22">
        <v>1.8</v>
      </c>
      <c r="AT22">
        <v>1.4</v>
      </c>
      <c r="AU22">
        <v>1.1</v>
      </c>
      <c r="AV22">
        <v>0.9</v>
      </c>
      <c r="AW22">
        <v>0.8</v>
      </c>
      <c r="AX22">
        <v>0.8</v>
      </c>
      <c r="AY22">
        <v>0.7</v>
      </c>
      <c r="AZ22">
        <v>0.7</v>
      </c>
      <c r="BA22">
        <v>0.6</v>
      </c>
      <c r="BB22">
        <v>0.6</v>
      </c>
      <c r="BC22">
        <v>0.6</v>
      </c>
      <c r="BD22">
        <v>0.6</v>
      </c>
      <c r="BE22">
        <v>0.5</v>
      </c>
      <c r="BF22">
        <v>0.5</v>
      </c>
      <c r="BG22">
        <v>0.5</v>
      </c>
      <c r="BH22">
        <v>0.5</v>
      </c>
      <c r="BI22">
        <v>0.5</v>
      </c>
      <c r="BJ22">
        <v>0.4</v>
      </c>
      <c r="BK22">
        <v>0.4</v>
      </c>
    </row>
    <row r="23" spans="1:63">
      <c r="A23" t="s">
        <v>55</v>
      </c>
      <c r="B23" t="s">
        <v>66</v>
      </c>
      <c r="C23">
        <v>96.3</v>
      </c>
      <c r="D23">
        <v>114.1</v>
      </c>
      <c r="E23">
        <v>167.5</v>
      </c>
      <c r="F23">
        <v>203.7</v>
      </c>
      <c r="G23">
        <v>246.7</v>
      </c>
      <c r="H23">
        <v>243.9</v>
      </c>
      <c r="I23">
        <v>247.4</v>
      </c>
      <c r="J23">
        <v>276.6</v>
      </c>
      <c r="K23">
        <v>138.4</v>
      </c>
      <c r="L23">
        <v>118.5</v>
      </c>
      <c r="M23">
        <v>166.2</v>
      </c>
      <c r="N23">
        <v>138.1</v>
      </c>
      <c r="O23">
        <v>170.1</v>
      </c>
      <c r="P23">
        <v>194.9</v>
      </c>
      <c r="Q23">
        <v>220.5</v>
      </c>
      <c r="R23">
        <v>246</v>
      </c>
      <c r="S23">
        <v>220.2</v>
      </c>
      <c r="T23">
        <v>221.3</v>
      </c>
      <c r="U23">
        <v>228.8</v>
      </c>
      <c r="V23">
        <v>266.8</v>
      </c>
      <c r="W23">
        <v>219.5</v>
      </c>
      <c r="X23">
        <v>220.9</v>
      </c>
      <c r="Y23">
        <v>256.5</v>
      </c>
      <c r="Z23">
        <v>261.2</v>
      </c>
      <c r="AA23">
        <v>266.6</v>
      </c>
      <c r="AB23">
        <v>271.9</v>
      </c>
      <c r="AC23">
        <v>277.2</v>
      </c>
      <c r="AD23">
        <v>282.4</v>
      </c>
      <c r="AE23">
        <v>287.5</v>
      </c>
      <c r="AF23">
        <v>292.5</v>
      </c>
      <c r="AG23">
        <v>297.5</v>
      </c>
      <c r="AH23">
        <v>302.4</v>
      </c>
      <c r="AI23">
        <v>307.2</v>
      </c>
      <c r="AJ23">
        <v>312</v>
      </c>
      <c r="AK23">
        <v>316.7</v>
      </c>
      <c r="AL23">
        <v>321.3</v>
      </c>
      <c r="AM23">
        <v>325.8</v>
      </c>
      <c r="AN23">
        <v>330.3</v>
      </c>
      <c r="AO23">
        <v>334.7</v>
      </c>
      <c r="AP23">
        <v>339</v>
      </c>
      <c r="AQ23">
        <v>342.6</v>
      </c>
      <c r="AR23">
        <v>346.1</v>
      </c>
      <c r="AS23">
        <v>349.5</v>
      </c>
      <c r="AT23">
        <v>352.8</v>
      </c>
      <c r="AU23">
        <v>356.1</v>
      </c>
      <c r="AV23">
        <v>359.2</v>
      </c>
      <c r="AW23">
        <v>362.3</v>
      </c>
      <c r="AX23">
        <v>365.3</v>
      </c>
      <c r="AY23">
        <v>368.2</v>
      </c>
      <c r="AZ23">
        <v>371</v>
      </c>
      <c r="BA23">
        <v>373.7</v>
      </c>
      <c r="BB23">
        <v>376.4</v>
      </c>
      <c r="BC23">
        <v>379</v>
      </c>
      <c r="BD23">
        <v>381.5</v>
      </c>
      <c r="BE23">
        <v>383.9</v>
      </c>
      <c r="BF23">
        <v>386.2</v>
      </c>
      <c r="BG23">
        <v>388.5</v>
      </c>
      <c r="BH23">
        <v>390.7</v>
      </c>
      <c r="BI23">
        <v>392.8</v>
      </c>
      <c r="BJ23">
        <v>394.8</v>
      </c>
      <c r="BK23">
        <v>396.8</v>
      </c>
    </row>
    <row r="24" spans="1:63">
      <c r="A24" t="s">
        <v>55</v>
      </c>
      <c r="B24" t="s">
        <v>67</v>
      </c>
      <c r="C24">
        <v>1.2</v>
      </c>
      <c r="D24">
        <v>1.1</v>
      </c>
      <c r="E24">
        <v>0.9</v>
      </c>
      <c r="F24">
        <v>0.8</v>
      </c>
      <c r="G24">
        <v>0.7</v>
      </c>
      <c r="H24">
        <v>0.5</v>
      </c>
      <c r="I24">
        <v>0.4</v>
      </c>
      <c r="J24">
        <v>0.3</v>
      </c>
      <c r="K24">
        <v>0.1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55</v>
      </c>
      <c r="B25" t="s">
        <v>68</v>
      </c>
      <c r="C25">
        <v>50.8</v>
      </c>
      <c r="D25">
        <v>53.5</v>
      </c>
      <c r="E25">
        <v>55.1</v>
      </c>
      <c r="F25">
        <v>57</v>
      </c>
      <c r="G25">
        <v>59.7</v>
      </c>
      <c r="H25">
        <v>62.8</v>
      </c>
      <c r="I25">
        <v>65.59999999999999</v>
      </c>
      <c r="J25">
        <v>67.8</v>
      </c>
      <c r="K25">
        <v>69.09999999999999</v>
      </c>
      <c r="L25">
        <v>74</v>
      </c>
      <c r="M25">
        <v>76.90000000000001</v>
      </c>
      <c r="N25">
        <v>80.59999999999999</v>
      </c>
      <c r="O25">
        <v>76.2</v>
      </c>
      <c r="P25">
        <v>77.2</v>
      </c>
      <c r="Q25">
        <v>78.09999999999999</v>
      </c>
      <c r="R25">
        <v>91.2</v>
      </c>
      <c r="S25">
        <v>92.5</v>
      </c>
      <c r="T25">
        <v>74.59999999999999</v>
      </c>
      <c r="U25">
        <v>67.90000000000001</v>
      </c>
      <c r="V25">
        <v>67</v>
      </c>
      <c r="W25">
        <v>60.3</v>
      </c>
      <c r="X25">
        <v>66.8</v>
      </c>
      <c r="Y25">
        <v>63.6</v>
      </c>
      <c r="Z25">
        <v>65.59999999999999</v>
      </c>
      <c r="AA25">
        <v>65</v>
      </c>
      <c r="AB25">
        <v>63.7</v>
      </c>
      <c r="AC25">
        <v>62.3</v>
      </c>
      <c r="AD25">
        <v>60.7</v>
      </c>
      <c r="AE25">
        <v>59.1</v>
      </c>
      <c r="AF25">
        <v>57.3</v>
      </c>
      <c r="AG25">
        <v>55.3</v>
      </c>
      <c r="AH25">
        <v>53.6</v>
      </c>
      <c r="AI25">
        <v>51.9</v>
      </c>
      <c r="AJ25">
        <v>50.3</v>
      </c>
      <c r="AK25">
        <v>48.7</v>
      </c>
      <c r="AL25">
        <v>47.2</v>
      </c>
      <c r="AM25">
        <v>45.7</v>
      </c>
      <c r="AN25">
        <v>44.3</v>
      </c>
      <c r="AO25">
        <v>42.9</v>
      </c>
      <c r="AP25">
        <v>41.6</v>
      </c>
      <c r="AQ25">
        <v>40.3</v>
      </c>
      <c r="AR25">
        <v>39.1</v>
      </c>
      <c r="AS25">
        <v>38</v>
      </c>
      <c r="AT25">
        <v>36.9</v>
      </c>
      <c r="AU25">
        <v>35.9</v>
      </c>
      <c r="AV25">
        <v>34.8</v>
      </c>
      <c r="AW25">
        <v>33.9</v>
      </c>
      <c r="AX25">
        <v>32.9</v>
      </c>
      <c r="AY25">
        <v>31.9</v>
      </c>
      <c r="AZ25">
        <v>31</v>
      </c>
      <c r="BA25">
        <v>30.1</v>
      </c>
      <c r="BB25">
        <v>29.2</v>
      </c>
      <c r="BC25">
        <v>28.3</v>
      </c>
      <c r="BD25">
        <v>27.4</v>
      </c>
      <c r="BE25">
        <v>26.5</v>
      </c>
      <c r="BF25">
        <v>25.6</v>
      </c>
      <c r="BG25">
        <v>24.8</v>
      </c>
      <c r="BH25">
        <v>24</v>
      </c>
      <c r="BI25">
        <v>23.1</v>
      </c>
      <c r="BJ25">
        <v>22.3</v>
      </c>
      <c r="BK25">
        <v>21.5</v>
      </c>
    </row>
    <row r="26" spans="1:63">
      <c r="A26" t="s">
        <v>55</v>
      </c>
      <c r="B26" t="s">
        <v>69</v>
      </c>
      <c r="C26">
        <v>2.9</v>
      </c>
      <c r="D26">
        <v>2.7</v>
      </c>
      <c r="E26">
        <v>2.6</v>
      </c>
      <c r="F26">
        <v>2.5</v>
      </c>
      <c r="G26">
        <v>2.1</v>
      </c>
      <c r="H26">
        <v>2.3</v>
      </c>
      <c r="I26">
        <v>2.1</v>
      </c>
      <c r="J26">
        <v>2</v>
      </c>
      <c r="K26">
        <v>1.9</v>
      </c>
      <c r="L26">
        <v>17.3</v>
      </c>
      <c r="M26">
        <v>20.5</v>
      </c>
      <c r="N26">
        <v>13.3</v>
      </c>
      <c r="O26">
        <v>20.8</v>
      </c>
      <c r="P26">
        <v>15.4</v>
      </c>
      <c r="Q26">
        <v>13.4</v>
      </c>
      <c r="R26">
        <v>12</v>
      </c>
      <c r="S26">
        <v>8.4</v>
      </c>
      <c r="T26">
        <v>15.1</v>
      </c>
      <c r="U26">
        <v>10.8</v>
      </c>
      <c r="V26">
        <v>12.8</v>
      </c>
      <c r="W26">
        <v>11.9</v>
      </c>
      <c r="X26">
        <v>11.5</v>
      </c>
      <c r="Y26">
        <v>13.2</v>
      </c>
      <c r="Z26">
        <v>13.5</v>
      </c>
      <c r="AA26">
        <v>13.9</v>
      </c>
      <c r="AB26">
        <v>14.3</v>
      </c>
      <c r="AC26">
        <v>14.6</v>
      </c>
      <c r="AD26">
        <v>14.9</v>
      </c>
      <c r="AE26">
        <v>15.3</v>
      </c>
      <c r="AF26">
        <v>15.6</v>
      </c>
      <c r="AG26">
        <v>15.9</v>
      </c>
      <c r="AH26">
        <v>16.2</v>
      </c>
      <c r="AI26">
        <v>16.4</v>
      </c>
      <c r="AJ26">
        <v>16.7</v>
      </c>
      <c r="AK26">
        <v>16.9</v>
      </c>
      <c r="AL26">
        <v>17.2</v>
      </c>
      <c r="AM26">
        <v>17.4</v>
      </c>
      <c r="AN26">
        <v>17.6</v>
      </c>
      <c r="AO26">
        <v>17.8</v>
      </c>
      <c r="AP26">
        <v>18</v>
      </c>
      <c r="AQ26">
        <v>18.1</v>
      </c>
      <c r="AR26">
        <v>18.3</v>
      </c>
      <c r="AS26">
        <v>18.4</v>
      </c>
      <c r="AT26">
        <v>18.6</v>
      </c>
      <c r="AU26">
        <v>18.7</v>
      </c>
      <c r="AV26">
        <v>18.8</v>
      </c>
      <c r="AW26">
        <v>18.9</v>
      </c>
      <c r="AX26">
        <v>19</v>
      </c>
      <c r="AY26">
        <v>19.1</v>
      </c>
      <c r="AZ26">
        <v>19.2</v>
      </c>
      <c r="BA26">
        <v>19.2</v>
      </c>
      <c r="BB26">
        <v>19.3</v>
      </c>
      <c r="BC26">
        <v>19.3</v>
      </c>
      <c r="BD26">
        <v>19.3</v>
      </c>
      <c r="BE26">
        <v>19.3</v>
      </c>
      <c r="BF26">
        <v>19.3</v>
      </c>
      <c r="BG26">
        <v>19.2</v>
      </c>
      <c r="BH26">
        <v>19.2</v>
      </c>
      <c r="BI26">
        <v>19.1</v>
      </c>
      <c r="BJ26">
        <v>19</v>
      </c>
      <c r="BK26">
        <v>18.9</v>
      </c>
    </row>
    <row r="27" spans="1:63">
      <c r="A27" t="s">
        <v>55</v>
      </c>
      <c r="B27" t="s">
        <v>70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0.1</v>
      </c>
      <c r="Y27">
        <v>0.1</v>
      </c>
      <c r="Z27">
        <v>0.1</v>
      </c>
      <c r="AA27">
        <v>0.1</v>
      </c>
      <c r="AB27">
        <v>0.1</v>
      </c>
      <c r="AC27">
        <v>0.1</v>
      </c>
      <c r="AD27">
        <v>0.1</v>
      </c>
      <c r="AE27">
        <v>0.1</v>
      </c>
      <c r="AF27">
        <v>0.1</v>
      </c>
      <c r="AG27">
        <v>0.1</v>
      </c>
      <c r="AH27">
        <v>0.1</v>
      </c>
      <c r="AI27">
        <v>0.1</v>
      </c>
      <c r="AJ27">
        <v>0.1</v>
      </c>
      <c r="AK27">
        <v>0.1</v>
      </c>
      <c r="AL27">
        <v>0.1</v>
      </c>
      <c r="AM27">
        <v>0.1</v>
      </c>
      <c r="AN27">
        <v>0.1</v>
      </c>
      <c r="AO27">
        <v>0.1</v>
      </c>
      <c r="AP27">
        <v>0.1</v>
      </c>
      <c r="AQ27">
        <v>0.1</v>
      </c>
      <c r="AR27">
        <v>0.1</v>
      </c>
      <c r="AS27">
        <v>0.1</v>
      </c>
      <c r="AT27">
        <v>0.1</v>
      </c>
      <c r="AU27">
        <v>0.1</v>
      </c>
      <c r="AV27">
        <v>0.1</v>
      </c>
      <c r="AW27">
        <v>0.1</v>
      </c>
      <c r="AX27">
        <v>0.1</v>
      </c>
      <c r="AY27">
        <v>0.1</v>
      </c>
      <c r="AZ27">
        <v>0.1</v>
      </c>
      <c r="BA27">
        <v>0.1</v>
      </c>
      <c r="BB27">
        <v>0.1</v>
      </c>
      <c r="BC27">
        <v>0.1</v>
      </c>
      <c r="BD27">
        <v>0.1</v>
      </c>
      <c r="BE27">
        <v>0.1</v>
      </c>
      <c r="BF27">
        <v>0.1</v>
      </c>
      <c r="BG27">
        <v>0.1</v>
      </c>
      <c r="BH27">
        <v>0.1</v>
      </c>
      <c r="BI27">
        <v>0.1</v>
      </c>
      <c r="BJ27">
        <v>0.1</v>
      </c>
      <c r="BK27">
        <v>0.1</v>
      </c>
    </row>
    <row r="28" spans="1:63">
      <c r="A28" t="s">
        <v>55</v>
      </c>
      <c r="B28" t="s">
        <v>71</v>
      </c>
      <c r="C28">
        <v>17.7</v>
      </c>
      <c r="D28">
        <v>18.8</v>
      </c>
      <c r="E28">
        <v>19.2</v>
      </c>
      <c r="F28">
        <v>19.5</v>
      </c>
      <c r="G28">
        <v>20</v>
      </c>
      <c r="H28">
        <v>20.9</v>
      </c>
      <c r="I28">
        <v>21.9</v>
      </c>
      <c r="J28">
        <v>23.4</v>
      </c>
      <c r="K28">
        <v>27</v>
      </c>
      <c r="L28">
        <v>19.2</v>
      </c>
      <c r="M28">
        <v>23.1</v>
      </c>
      <c r="N28">
        <v>48.3</v>
      </c>
      <c r="O28">
        <v>27.2</v>
      </c>
      <c r="P28">
        <v>28.3</v>
      </c>
      <c r="Q28">
        <v>25.5</v>
      </c>
      <c r="R28">
        <v>26</v>
      </c>
      <c r="S28">
        <v>25.9</v>
      </c>
      <c r="T28">
        <v>25.6</v>
      </c>
      <c r="U28">
        <v>26.1</v>
      </c>
      <c r="V28">
        <v>30.4</v>
      </c>
      <c r="W28">
        <v>28.7</v>
      </c>
      <c r="X28">
        <v>28.3</v>
      </c>
      <c r="Y28">
        <v>33.1</v>
      </c>
      <c r="Z28">
        <v>33.8</v>
      </c>
      <c r="AA28">
        <v>34.4</v>
      </c>
      <c r="AB28">
        <v>35</v>
      </c>
      <c r="AC28">
        <v>35.6</v>
      </c>
      <c r="AD28">
        <v>36.2</v>
      </c>
      <c r="AE28">
        <v>36.8</v>
      </c>
      <c r="AF28">
        <v>37.4</v>
      </c>
      <c r="AG28">
        <v>38</v>
      </c>
      <c r="AH28">
        <v>38.5</v>
      </c>
      <c r="AI28">
        <v>39</v>
      </c>
      <c r="AJ28">
        <v>39.5</v>
      </c>
      <c r="AK28">
        <v>40</v>
      </c>
      <c r="AL28">
        <v>40.5</v>
      </c>
      <c r="AM28">
        <v>41</v>
      </c>
      <c r="AN28">
        <v>41.5</v>
      </c>
      <c r="AO28">
        <v>41.9</v>
      </c>
      <c r="AP28">
        <v>42.3</v>
      </c>
      <c r="AQ28">
        <v>42.7</v>
      </c>
      <c r="AR28">
        <v>43</v>
      </c>
      <c r="AS28">
        <v>43.4</v>
      </c>
      <c r="AT28">
        <v>43.7</v>
      </c>
      <c r="AU28">
        <v>44</v>
      </c>
      <c r="AV28">
        <v>44.2</v>
      </c>
      <c r="AW28">
        <v>44.5</v>
      </c>
      <c r="AX28">
        <v>44.8</v>
      </c>
      <c r="AY28">
        <v>45</v>
      </c>
      <c r="AZ28">
        <v>45.2</v>
      </c>
      <c r="BA28">
        <v>45.5</v>
      </c>
      <c r="BB28">
        <v>45.7</v>
      </c>
      <c r="BC28">
        <v>45.9</v>
      </c>
      <c r="BD28">
        <v>46</v>
      </c>
      <c r="BE28">
        <v>46.1</v>
      </c>
      <c r="BF28">
        <v>46.2</v>
      </c>
      <c r="BG28">
        <v>46.3</v>
      </c>
      <c r="BH28">
        <v>46.4</v>
      </c>
      <c r="BI28">
        <v>46.4</v>
      </c>
      <c r="BJ28">
        <v>46.5</v>
      </c>
      <c r="BK28">
        <v>46.5</v>
      </c>
    </row>
    <row r="29" spans="1:63">
      <c r="A29" t="s">
        <v>55</v>
      </c>
      <c r="B29" t="s">
        <v>28</v>
      </c>
      <c r="C29">
        <v>5.8</v>
      </c>
      <c r="D29">
        <v>5.7</v>
      </c>
      <c r="E29">
        <v>6.9</v>
      </c>
      <c r="F29">
        <v>5.6</v>
      </c>
      <c r="G29">
        <v>5.7</v>
      </c>
      <c r="H29">
        <v>4.2</v>
      </c>
      <c r="I29">
        <v>3.9</v>
      </c>
      <c r="J29">
        <v>5.3</v>
      </c>
      <c r="K29">
        <v>5.2</v>
      </c>
      <c r="L29">
        <v>5.5</v>
      </c>
      <c r="M29">
        <v>5.5</v>
      </c>
      <c r="N29">
        <v>5.1</v>
      </c>
      <c r="O29">
        <v>4.9</v>
      </c>
      <c r="P29">
        <v>6.1</v>
      </c>
      <c r="Q29">
        <v>5.7</v>
      </c>
      <c r="R29">
        <v>5.8</v>
      </c>
      <c r="S29">
        <v>5.7</v>
      </c>
      <c r="T29">
        <v>5.6</v>
      </c>
      <c r="U29">
        <v>5.6</v>
      </c>
      <c r="V29">
        <v>5.7</v>
      </c>
      <c r="W29">
        <v>5.5</v>
      </c>
      <c r="X29">
        <v>5.9</v>
      </c>
      <c r="Y29">
        <v>6.3</v>
      </c>
      <c r="Z29">
        <v>6.4</v>
      </c>
      <c r="AA29">
        <v>6.5</v>
      </c>
      <c r="AB29">
        <v>6.5</v>
      </c>
      <c r="AC29">
        <v>6.6</v>
      </c>
      <c r="AD29">
        <v>6.6</v>
      </c>
      <c r="AE29">
        <v>6.7</v>
      </c>
      <c r="AF29">
        <v>6.7</v>
      </c>
      <c r="AG29">
        <v>6.8</v>
      </c>
      <c r="AH29">
        <v>6.8</v>
      </c>
      <c r="AI29">
        <v>6.8</v>
      </c>
      <c r="AJ29">
        <v>6.8</v>
      </c>
      <c r="AK29">
        <v>6.9</v>
      </c>
      <c r="AL29">
        <v>6.9</v>
      </c>
      <c r="AM29">
        <v>6.9</v>
      </c>
      <c r="AN29">
        <v>6.9</v>
      </c>
      <c r="AO29">
        <v>6.9</v>
      </c>
      <c r="AP29">
        <v>6.9</v>
      </c>
      <c r="AQ29">
        <v>6.9</v>
      </c>
      <c r="AR29">
        <v>6.9</v>
      </c>
      <c r="AS29">
        <v>6.8</v>
      </c>
      <c r="AT29">
        <v>6.8</v>
      </c>
      <c r="AU29">
        <v>6.8</v>
      </c>
      <c r="AV29">
        <v>6.8</v>
      </c>
      <c r="AW29">
        <v>6.8</v>
      </c>
      <c r="AX29">
        <v>6.8</v>
      </c>
      <c r="AY29">
        <v>6.7</v>
      </c>
      <c r="AZ29">
        <v>6.7</v>
      </c>
      <c r="BA29">
        <v>6.7</v>
      </c>
      <c r="BB29">
        <v>6.6</v>
      </c>
      <c r="BC29">
        <v>6.6</v>
      </c>
      <c r="BD29">
        <v>6.6</v>
      </c>
      <c r="BE29">
        <v>6.5</v>
      </c>
      <c r="BF29">
        <v>6.5</v>
      </c>
      <c r="BG29">
        <v>6.4</v>
      </c>
      <c r="BH29">
        <v>6.3</v>
      </c>
      <c r="BI29">
        <v>6.3</v>
      </c>
      <c r="BJ29">
        <v>6.2</v>
      </c>
      <c r="BK29">
        <v>6.2</v>
      </c>
    </row>
    <row r="30" spans="1:63">
      <c r="A30" t="s">
        <v>55</v>
      </c>
      <c r="B30" t="s">
        <v>72</v>
      </c>
      <c r="C30">
        <v>40.5</v>
      </c>
      <c r="D30">
        <v>42</v>
      </c>
      <c r="E30">
        <v>43.6</v>
      </c>
      <c r="F30">
        <v>45.2</v>
      </c>
      <c r="G30">
        <v>46.8</v>
      </c>
      <c r="H30">
        <v>48.4</v>
      </c>
      <c r="I30">
        <v>50</v>
      </c>
      <c r="J30">
        <v>51.6</v>
      </c>
      <c r="K30">
        <v>53.1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>
      <c r="A31" t="s">
        <v>55</v>
      </c>
      <c r="B31" t="s">
        <v>21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1.5</v>
      </c>
      <c r="AA31">
        <v>2</v>
      </c>
      <c r="AB31">
        <v>2.4</v>
      </c>
      <c r="AC31">
        <v>2.8</v>
      </c>
      <c r="AD31">
        <v>3.1</v>
      </c>
      <c r="AE31">
        <v>3.4</v>
      </c>
      <c r="AF31">
        <v>3.6</v>
      </c>
      <c r="AG31">
        <v>3.8</v>
      </c>
      <c r="AH31">
        <v>3.5</v>
      </c>
      <c r="AI31">
        <v>3.3</v>
      </c>
      <c r="AJ31">
        <v>3</v>
      </c>
      <c r="AK31">
        <v>2.8</v>
      </c>
      <c r="AL31">
        <v>2.6</v>
      </c>
      <c r="AM31">
        <v>2.4</v>
      </c>
      <c r="AN31">
        <v>2.3</v>
      </c>
      <c r="AO31">
        <v>2.1</v>
      </c>
      <c r="AP31">
        <v>2</v>
      </c>
      <c r="AQ31">
        <v>1.8</v>
      </c>
      <c r="AR31">
        <v>1.7</v>
      </c>
      <c r="AS31">
        <v>1.7</v>
      </c>
      <c r="AT31">
        <v>1.6</v>
      </c>
      <c r="AU31">
        <v>1.5</v>
      </c>
      <c r="AV31">
        <v>1.5</v>
      </c>
      <c r="AW31">
        <v>1.4</v>
      </c>
      <c r="AX31">
        <v>1.3</v>
      </c>
      <c r="AY31">
        <v>1.3</v>
      </c>
      <c r="AZ31">
        <v>1.3</v>
      </c>
      <c r="BA31">
        <v>1.2</v>
      </c>
      <c r="BB31">
        <v>1.2</v>
      </c>
      <c r="BC31">
        <v>1.1</v>
      </c>
      <c r="BD31">
        <v>1.1</v>
      </c>
      <c r="BE31">
        <v>1</v>
      </c>
      <c r="BF31">
        <v>1</v>
      </c>
      <c r="BG31">
        <v>1</v>
      </c>
      <c r="BH31">
        <v>0.9</v>
      </c>
      <c r="BI31">
        <v>0.9</v>
      </c>
      <c r="BJ31">
        <v>0.9</v>
      </c>
      <c r="BK31">
        <v>0.8</v>
      </c>
    </row>
    <row r="32" spans="1:63">
      <c r="A32" t="s">
        <v>55</v>
      </c>
      <c r="B32" t="s">
        <v>73</v>
      </c>
      <c r="C32">
        <v>245</v>
      </c>
      <c r="D32">
        <v>268.1</v>
      </c>
      <c r="E32">
        <v>325.7</v>
      </c>
      <c r="F32">
        <v>364.3</v>
      </c>
      <c r="G32">
        <v>412.1</v>
      </c>
      <c r="H32">
        <v>414.5</v>
      </c>
      <c r="I32">
        <v>424.8</v>
      </c>
      <c r="J32">
        <v>462.6</v>
      </c>
      <c r="K32">
        <v>332.5</v>
      </c>
      <c r="L32">
        <v>271.1</v>
      </c>
      <c r="M32">
        <v>326.2</v>
      </c>
      <c r="N32">
        <v>318.8</v>
      </c>
      <c r="O32">
        <v>332.7</v>
      </c>
      <c r="P32">
        <v>355.1</v>
      </c>
      <c r="Q32">
        <v>376</v>
      </c>
      <c r="R32">
        <v>418.4</v>
      </c>
      <c r="S32">
        <v>391.5</v>
      </c>
      <c r="T32">
        <v>383.1</v>
      </c>
      <c r="U32">
        <v>379.9</v>
      </c>
      <c r="V32">
        <v>423.9</v>
      </c>
      <c r="W32">
        <v>363.8</v>
      </c>
      <c r="X32">
        <v>376.2</v>
      </c>
      <c r="Y32">
        <v>413</v>
      </c>
      <c r="Z32">
        <v>423</v>
      </c>
      <c r="AA32">
        <v>428.2</v>
      </c>
      <c r="AB32">
        <v>432</v>
      </c>
      <c r="AC32">
        <v>435.2</v>
      </c>
      <c r="AD32">
        <v>437.7</v>
      </c>
      <c r="AE32">
        <v>439.8</v>
      </c>
      <c r="AF32">
        <v>441.1</v>
      </c>
      <c r="AG32">
        <v>441.9</v>
      </c>
      <c r="AH32">
        <v>442.7</v>
      </c>
      <c r="AI32">
        <v>443.5</v>
      </c>
      <c r="AJ32">
        <v>444.4</v>
      </c>
      <c r="AK32">
        <v>445.4</v>
      </c>
      <c r="AL32">
        <v>446.7</v>
      </c>
      <c r="AM32">
        <v>448.2</v>
      </c>
      <c r="AN32">
        <v>449.9</v>
      </c>
      <c r="AO32">
        <v>451.9</v>
      </c>
      <c r="AP32">
        <v>454.1</v>
      </c>
      <c r="AQ32">
        <v>455.8</v>
      </c>
      <c r="AR32">
        <v>457.7</v>
      </c>
      <c r="AS32">
        <v>459.7</v>
      </c>
      <c r="AT32">
        <v>461.9</v>
      </c>
      <c r="AU32">
        <v>464.2</v>
      </c>
      <c r="AV32">
        <v>466.4</v>
      </c>
      <c r="AW32">
        <v>468.7</v>
      </c>
      <c r="AX32">
        <v>470.9</v>
      </c>
      <c r="AY32">
        <v>473.1</v>
      </c>
      <c r="AZ32">
        <v>475.1</v>
      </c>
      <c r="BA32">
        <v>477.1</v>
      </c>
      <c r="BB32">
        <v>479.1</v>
      </c>
      <c r="BC32">
        <v>480.9</v>
      </c>
      <c r="BD32">
        <v>482.5</v>
      </c>
      <c r="BE32">
        <v>484</v>
      </c>
      <c r="BF32">
        <v>485.4</v>
      </c>
      <c r="BG32">
        <v>486.8</v>
      </c>
      <c r="BH32">
        <v>488</v>
      </c>
      <c r="BI32">
        <v>489.2</v>
      </c>
      <c r="BJ32">
        <v>490.3</v>
      </c>
      <c r="BK32">
        <v>491.3</v>
      </c>
    </row>
    <row r="53" spans="1:8" s="1" customFormat="1">
      <c r="A53" s="3" t="s">
        <v>4</v>
      </c>
      <c r="B53" s="3" t="s">
        <v>5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74</v>
      </c>
      <c r="B54" t="s">
        <v>75</v>
      </c>
      <c r="C54">
        <v>-195.1</v>
      </c>
      <c r="D54">
        <v>-146.4</v>
      </c>
      <c r="E54">
        <v>-223.1</v>
      </c>
      <c r="F54">
        <v>-162.7</v>
      </c>
      <c r="G54">
        <v>-104.3</v>
      </c>
      <c r="H54">
        <v>-47.7</v>
      </c>
    </row>
    <row r="55" spans="1:8">
      <c r="A55" t="s">
        <v>74</v>
      </c>
      <c r="B55" t="s">
        <v>76</v>
      </c>
      <c r="C55">
        <v>-164.9</v>
      </c>
      <c r="D55">
        <v>-130.5</v>
      </c>
      <c r="E55">
        <v>-179.3</v>
      </c>
      <c r="F55">
        <v>-144.7</v>
      </c>
      <c r="G55">
        <v>-120</v>
      </c>
      <c r="H55">
        <v>-126.4</v>
      </c>
    </row>
    <row r="56" spans="1:8">
      <c r="A56" t="s">
        <v>74</v>
      </c>
      <c r="B56" t="s">
        <v>28</v>
      </c>
      <c r="C56">
        <v>-4.4</v>
      </c>
      <c r="D56">
        <v>13.1</v>
      </c>
      <c r="E56">
        <v>-40.9</v>
      </c>
      <c r="F56">
        <v>-40.8</v>
      </c>
      <c r="G56">
        <v>-41</v>
      </c>
      <c r="H56">
        <v>-41.5</v>
      </c>
    </row>
    <row r="57" spans="1:8">
      <c r="A57" t="s">
        <v>74</v>
      </c>
      <c r="B57" t="s">
        <v>68</v>
      </c>
      <c r="C57">
        <v>-415.2</v>
      </c>
      <c r="D57">
        <v>-330.5</v>
      </c>
      <c r="E57">
        <v>129.8</v>
      </c>
      <c r="F57">
        <v>397.4</v>
      </c>
      <c r="G57">
        <v>546.4</v>
      </c>
      <c r="H57">
        <v>613.2</v>
      </c>
    </row>
    <row r="58" spans="1:8">
      <c r="A58" t="s">
        <v>74</v>
      </c>
      <c r="B58" t="s">
        <v>65</v>
      </c>
      <c r="C58">
        <v>-384.3</v>
      </c>
      <c r="D58">
        <v>-511.5</v>
      </c>
      <c r="E58">
        <v>-369</v>
      </c>
      <c r="F58">
        <v>-322.5</v>
      </c>
      <c r="G58">
        <v>-257.1</v>
      </c>
      <c r="H58">
        <v>-189.4</v>
      </c>
    </row>
    <row r="59" spans="1:8">
      <c r="A59" t="s">
        <v>74</v>
      </c>
      <c r="B59" t="s">
        <v>66</v>
      </c>
      <c r="C59">
        <v>208.5</v>
      </c>
      <c r="D59">
        <v>360.3</v>
      </c>
      <c r="E59">
        <v>72.40000000000001</v>
      </c>
      <c r="F59">
        <v>49.6</v>
      </c>
      <c r="G59">
        <v>12.7</v>
      </c>
      <c r="H59">
        <v>-32.3</v>
      </c>
    </row>
    <row r="60" spans="1:8">
      <c r="A60" t="s">
        <v>74</v>
      </c>
      <c r="B60" t="s">
        <v>69</v>
      </c>
      <c r="C60">
        <v>1516.4</v>
      </c>
      <c r="D60">
        <v>1283.4</v>
      </c>
      <c r="E60">
        <v>1061.5</v>
      </c>
      <c r="F60">
        <v>577.4</v>
      </c>
      <c r="G60">
        <v>303.7</v>
      </c>
      <c r="H60">
        <v>101.3</v>
      </c>
    </row>
    <row r="61" spans="1:8">
      <c r="A61" t="s">
        <v>74</v>
      </c>
      <c r="B61" t="s">
        <v>73</v>
      </c>
      <c r="C61">
        <v>560.9</v>
      </c>
      <c r="D61">
        <v>537.8</v>
      </c>
      <c r="E61">
        <v>451.5</v>
      </c>
      <c r="F61">
        <v>353.6</v>
      </c>
      <c r="G61">
        <v>340.4</v>
      </c>
      <c r="H61">
        <v>277.4</v>
      </c>
    </row>
    <row r="82" spans="1:8" s="1" customFormat="1">
      <c r="A82" s="3" t="s">
        <v>4</v>
      </c>
      <c r="B82" s="3" t="s">
        <v>5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77</v>
      </c>
      <c r="B83" t="s">
        <v>75</v>
      </c>
      <c r="C83">
        <v>356.2</v>
      </c>
      <c r="D83">
        <v>310.8</v>
      </c>
      <c r="E83">
        <v>434.7</v>
      </c>
      <c r="F83">
        <v>379.1</v>
      </c>
      <c r="G83">
        <v>323.5</v>
      </c>
      <c r="H83">
        <v>267.9</v>
      </c>
    </row>
    <row r="84" spans="1:8">
      <c r="A84" t="s">
        <v>77</v>
      </c>
      <c r="B84" t="s">
        <v>76</v>
      </c>
      <c r="C84">
        <v>403.5</v>
      </c>
      <c r="D84">
        <v>420.8</v>
      </c>
      <c r="E84">
        <v>591.5</v>
      </c>
      <c r="F84">
        <v>591.5</v>
      </c>
      <c r="G84">
        <v>591.5</v>
      </c>
      <c r="H84">
        <v>591.5</v>
      </c>
    </row>
    <row r="85" spans="1:8">
      <c r="A85" t="s">
        <v>77</v>
      </c>
      <c r="B85" t="s">
        <v>28</v>
      </c>
      <c r="C85">
        <v>33.2</v>
      </c>
      <c r="D85">
        <v>32.4</v>
      </c>
      <c r="E85">
        <v>47.7</v>
      </c>
      <c r="F85">
        <v>47.7</v>
      </c>
      <c r="G85">
        <v>47.7</v>
      </c>
      <c r="H85">
        <v>47.7</v>
      </c>
    </row>
    <row r="86" spans="1:8">
      <c r="A86" t="s">
        <v>77</v>
      </c>
      <c r="B86" t="s">
        <v>68</v>
      </c>
      <c r="C86">
        <v>556.1</v>
      </c>
      <c r="D86">
        <v>420.2</v>
      </c>
      <c r="E86">
        <v>565.9</v>
      </c>
      <c r="F86">
        <v>621.6</v>
      </c>
      <c r="G86">
        <v>677.2</v>
      </c>
      <c r="H86">
        <v>732.8</v>
      </c>
    </row>
    <row r="87" spans="1:8">
      <c r="A87" t="s">
        <v>77</v>
      </c>
      <c r="B87" t="s">
        <v>65</v>
      </c>
      <c r="C87">
        <v>379.8</v>
      </c>
      <c r="D87">
        <v>298.8</v>
      </c>
      <c r="E87">
        <v>393.7</v>
      </c>
      <c r="F87">
        <v>325.7</v>
      </c>
      <c r="G87">
        <v>257.7</v>
      </c>
      <c r="H87">
        <v>189.8</v>
      </c>
    </row>
    <row r="88" spans="1:8">
      <c r="A88" t="s">
        <v>77</v>
      </c>
      <c r="B88" t="s">
        <v>66</v>
      </c>
      <c r="C88">
        <v>79.09999999999999</v>
      </c>
      <c r="D88">
        <v>129.1</v>
      </c>
      <c r="E88">
        <v>225.1</v>
      </c>
      <c r="F88">
        <v>293.1</v>
      </c>
      <c r="G88">
        <v>361</v>
      </c>
      <c r="H88">
        <v>429</v>
      </c>
    </row>
    <row r="89" spans="1:8">
      <c r="A89" t="s">
        <v>77</v>
      </c>
      <c r="B89" t="s">
        <v>69</v>
      </c>
      <c r="C89">
        <v>312</v>
      </c>
      <c r="D89">
        <v>134.7</v>
      </c>
      <c r="E89">
        <v>213.1</v>
      </c>
      <c r="F89">
        <v>213.1</v>
      </c>
      <c r="G89">
        <v>213.1</v>
      </c>
      <c r="H89">
        <v>213.1</v>
      </c>
    </row>
    <row r="90" spans="1:8">
      <c r="A90" t="s">
        <v>77</v>
      </c>
      <c r="B90" t="s">
        <v>78</v>
      </c>
      <c r="C90">
        <v>2119.8</v>
      </c>
      <c r="D90">
        <v>1746.9</v>
      </c>
      <c r="E90">
        <v>2471.7</v>
      </c>
      <c r="F90">
        <v>2471.7</v>
      </c>
      <c r="G90">
        <v>2471.7</v>
      </c>
      <c r="H90">
        <v>2471.7</v>
      </c>
    </row>
    <row r="111" spans="1:63" s="1" customFormat="1">
      <c r="A111" s="3" t="s">
        <v>4</v>
      </c>
      <c r="B111" s="3" t="s">
        <v>5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77</v>
      </c>
      <c r="B112" t="s">
        <v>71</v>
      </c>
      <c r="C112">
        <v>124.8</v>
      </c>
      <c r="D112">
        <v>135.3</v>
      </c>
      <c r="E112">
        <v>166.9</v>
      </c>
      <c r="F112">
        <v>158.3</v>
      </c>
      <c r="G112">
        <v>202.7</v>
      </c>
      <c r="H112">
        <v>212</v>
      </c>
      <c r="I112">
        <v>231.1</v>
      </c>
      <c r="J112">
        <v>228</v>
      </c>
      <c r="K112">
        <v>224.7</v>
      </c>
      <c r="L112">
        <v>237.9</v>
      </c>
      <c r="M112">
        <v>233.9</v>
      </c>
      <c r="N112">
        <v>266.6</v>
      </c>
      <c r="O112">
        <v>299.9</v>
      </c>
      <c r="P112">
        <v>278.7</v>
      </c>
      <c r="Q112">
        <v>303.3</v>
      </c>
      <c r="R112">
        <v>304.6</v>
      </c>
      <c r="S112">
        <v>312</v>
      </c>
      <c r="T112">
        <v>330.5</v>
      </c>
      <c r="U112">
        <v>220.1</v>
      </c>
      <c r="V112">
        <v>233.4</v>
      </c>
      <c r="W112">
        <v>225.2</v>
      </c>
      <c r="X112">
        <v>238</v>
      </c>
      <c r="Y112">
        <v>201.9</v>
      </c>
      <c r="Z112">
        <v>310.3</v>
      </c>
      <c r="AA112">
        <v>304.7</v>
      </c>
      <c r="AB112">
        <v>299.1</v>
      </c>
      <c r="AC112">
        <v>293.6</v>
      </c>
      <c r="AD112">
        <v>288</v>
      </c>
      <c r="AE112">
        <v>282.5</v>
      </c>
      <c r="AF112">
        <v>276.9</v>
      </c>
      <c r="AG112">
        <v>271.3</v>
      </c>
      <c r="AH112">
        <v>265.8</v>
      </c>
      <c r="AI112">
        <v>260.2</v>
      </c>
      <c r="AJ112">
        <v>254.7</v>
      </c>
      <c r="AK112">
        <v>249.1</v>
      </c>
      <c r="AL112">
        <v>243.5</v>
      </c>
      <c r="AM112">
        <v>238</v>
      </c>
      <c r="AN112">
        <v>232.4</v>
      </c>
      <c r="AO112">
        <v>226.8</v>
      </c>
      <c r="AP112">
        <v>221.3</v>
      </c>
      <c r="AQ112">
        <v>215.7</v>
      </c>
      <c r="AR112">
        <v>210.2</v>
      </c>
      <c r="AS112">
        <v>204.6</v>
      </c>
      <c r="AT112">
        <v>199</v>
      </c>
      <c r="AU112">
        <v>193.5</v>
      </c>
      <c r="AV112">
        <v>187.9</v>
      </c>
      <c r="AW112">
        <v>182.4</v>
      </c>
      <c r="AX112">
        <v>176.8</v>
      </c>
      <c r="AY112">
        <v>171.2</v>
      </c>
      <c r="AZ112">
        <v>165.7</v>
      </c>
      <c r="BA112">
        <v>160.1</v>
      </c>
      <c r="BB112">
        <v>154.5</v>
      </c>
      <c r="BC112">
        <v>149</v>
      </c>
      <c r="BD112">
        <v>143.4</v>
      </c>
      <c r="BE112">
        <v>137.9</v>
      </c>
      <c r="BF112">
        <v>132.3</v>
      </c>
      <c r="BG112">
        <v>126.7</v>
      </c>
      <c r="BH112">
        <v>121.2</v>
      </c>
      <c r="BI112">
        <v>115.6</v>
      </c>
      <c r="BJ112">
        <v>110.1</v>
      </c>
      <c r="BK112">
        <v>104.5</v>
      </c>
    </row>
    <row r="113" spans="1:63">
      <c r="A113" t="s">
        <v>77</v>
      </c>
      <c r="B113" t="s">
        <v>70</v>
      </c>
      <c r="C113">
        <v>327.5</v>
      </c>
      <c r="D113">
        <v>310.3</v>
      </c>
      <c r="E113">
        <v>285.6</v>
      </c>
      <c r="F113">
        <v>323.8</v>
      </c>
      <c r="G113">
        <v>338.7</v>
      </c>
      <c r="H113">
        <v>391.8</v>
      </c>
      <c r="I113">
        <v>388.5</v>
      </c>
      <c r="J113">
        <v>418.8</v>
      </c>
      <c r="K113">
        <v>397.7</v>
      </c>
      <c r="L113">
        <v>366.8</v>
      </c>
      <c r="M113">
        <v>371.1</v>
      </c>
      <c r="N113">
        <v>421.5</v>
      </c>
      <c r="O113">
        <v>435.4</v>
      </c>
      <c r="P113">
        <v>440.5</v>
      </c>
      <c r="Q113">
        <v>428.5</v>
      </c>
      <c r="R113">
        <v>432.5</v>
      </c>
      <c r="S113">
        <v>454.2</v>
      </c>
      <c r="T113">
        <v>529.7</v>
      </c>
      <c r="U113">
        <v>530.6</v>
      </c>
      <c r="V113">
        <v>510.6</v>
      </c>
      <c r="W113">
        <v>402.8</v>
      </c>
      <c r="X113">
        <v>412.4</v>
      </c>
      <c r="Y113">
        <v>414.6</v>
      </c>
      <c r="Z113">
        <v>580.4</v>
      </c>
      <c r="AA113">
        <v>580.4</v>
      </c>
      <c r="AB113">
        <v>580.4</v>
      </c>
      <c r="AC113">
        <v>580.4</v>
      </c>
      <c r="AD113">
        <v>580.4</v>
      </c>
      <c r="AE113">
        <v>580.4</v>
      </c>
      <c r="AF113">
        <v>580.4</v>
      </c>
      <c r="AG113">
        <v>580.4</v>
      </c>
      <c r="AH113">
        <v>580.4</v>
      </c>
      <c r="AI113">
        <v>580.4</v>
      </c>
      <c r="AJ113">
        <v>580.4</v>
      </c>
      <c r="AK113">
        <v>580.4</v>
      </c>
      <c r="AL113">
        <v>580.4</v>
      </c>
      <c r="AM113">
        <v>580.4</v>
      </c>
      <c r="AN113">
        <v>580.4</v>
      </c>
      <c r="AO113">
        <v>580.4</v>
      </c>
      <c r="AP113">
        <v>580.4</v>
      </c>
      <c r="AQ113">
        <v>580.4</v>
      </c>
      <c r="AR113">
        <v>580.4</v>
      </c>
      <c r="AS113">
        <v>580.4</v>
      </c>
      <c r="AT113">
        <v>580.4</v>
      </c>
      <c r="AU113">
        <v>580.4</v>
      </c>
      <c r="AV113">
        <v>580.4</v>
      </c>
      <c r="AW113">
        <v>580.4</v>
      </c>
      <c r="AX113">
        <v>580.4</v>
      </c>
      <c r="AY113">
        <v>580.4</v>
      </c>
      <c r="AZ113">
        <v>580.4</v>
      </c>
      <c r="BA113">
        <v>580.4</v>
      </c>
      <c r="BB113">
        <v>580.4</v>
      </c>
      <c r="BC113">
        <v>580.4</v>
      </c>
      <c r="BD113">
        <v>580.4</v>
      </c>
      <c r="BE113">
        <v>580.4</v>
      </c>
      <c r="BF113">
        <v>580.4</v>
      </c>
      <c r="BG113">
        <v>580.4</v>
      </c>
      <c r="BH113">
        <v>580.4</v>
      </c>
      <c r="BI113">
        <v>580.4</v>
      </c>
      <c r="BJ113">
        <v>580.4</v>
      </c>
      <c r="BK113">
        <v>580.4</v>
      </c>
    </row>
    <row r="114" spans="1:63">
      <c r="A114" t="s">
        <v>77</v>
      </c>
      <c r="B114" t="s">
        <v>72</v>
      </c>
      <c r="C114">
        <v>80.7</v>
      </c>
      <c r="D114">
        <v>81.3</v>
      </c>
      <c r="E114">
        <v>82.7</v>
      </c>
      <c r="F114">
        <v>90.09999999999999</v>
      </c>
      <c r="G114">
        <v>100</v>
      </c>
      <c r="H114">
        <v>104.6</v>
      </c>
      <c r="I114">
        <v>104.9</v>
      </c>
      <c r="J114">
        <v>107.1</v>
      </c>
      <c r="K114">
        <v>108.8</v>
      </c>
      <c r="L114">
        <v>111.5</v>
      </c>
      <c r="M114">
        <v>122.4</v>
      </c>
      <c r="N114">
        <v>134</v>
      </c>
      <c r="O114">
        <v>136.2</v>
      </c>
      <c r="P114">
        <v>122.7</v>
      </c>
      <c r="Q114">
        <v>115.2</v>
      </c>
      <c r="R114">
        <v>116.3</v>
      </c>
      <c r="S114">
        <v>135.9</v>
      </c>
      <c r="T114">
        <v>145.7</v>
      </c>
      <c r="U114">
        <v>161.2</v>
      </c>
      <c r="V114">
        <v>134.7</v>
      </c>
      <c r="W114">
        <v>106.1</v>
      </c>
      <c r="X114">
        <v>105.7</v>
      </c>
      <c r="Y114">
        <v>109</v>
      </c>
      <c r="Z114">
        <v>163.4</v>
      </c>
      <c r="AA114">
        <v>163.4</v>
      </c>
      <c r="AB114">
        <v>163.4</v>
      </c>
      <c r="AC114">
        <v>163.4</v>
      </c>
      <c r="AD114">
        <v>163.4</v>
      </c>
      <c r="AE114">
        <v>163.4</v>
      </c>
      <c r="AF114">
        <v>163.4</v>
      </c>
      <c r="AG114">
        <v>163.4</v>
      </c>
      <c r="AH114">
        <v>163.4</v>
      </c>
      <c r="AI114">
        <v>163.4</v>
      </c>
      <c r="AJ114">
        <v>163.4</v>
      </c>
      <c r="AK114">
        <v>163.4</v>
      </c>
      <c r="AL114">
        <v>163.4</v>
      </c>
      <c r="AM114">
        <v>163.4</v>
      </c>
      <c r="AN114">
        <v>163.4</v>
      </c>
      <c r="AO114">
        <v>163.4</v>
      </c>
      <c r="AP114">
        <v>163.4</v>
      </c>
      <c r="AQ114">
        <v>163.4</v>
      </c>
      <c r="AR114">
        <v>163.4</v>
      </c>
      <c r="AS114">
        <v>163.4</v>
      </c>
      <c r="AT114">
        <v>163.4</v>
      </c>
      <c r="AU114">
        <v>163.4</v>
      </c>
      <c r="AV114">
        <v>163.4</v>
      </c>
      <c r="AW114">
        <v>163.4</v>
      </c>
      <c r="AX114">
        <v>163.4</v>
      </c>
      <c r="AY114">
        <v>163.4</v>
      </c>
      <c r="AZ114">
        <v>163.4</v>
      </c>
      <c r="BA114">
        <v>163.4</v>
      </c>
      <c r="BB114">
        <v>163.4</v>
      </c>
      <c r="BC114">
        <v>163.4</v>
      </c>
      <c r="BD114">
        <v>163.4</v>
      </c>
      <c r="BE114">
        <v>163.4</v>
      </c>
      <c r="BF114">
        <v>163.4</v>
      </c>
      <c r="BG114">
        <v>163.4</v>
      </c>
      <c r="BH114">
        <v>163.4</v>
      </c>
      <c r="BI114">
        <v>163.4</v>
      </c>
      <c r="BJ114">
        <v>163.4</v>
      </c>
      <c r="BK114">
        <v>163.4</v>
      </c>
    </row>
    <row r="115" spans="1:63">
      <c r="A115" t="s">
        <v>77</v>
      </c>
      <c r="B115" t="s">
        <v>28</v>
      </c>
      <c r="C115">
        <v>38</v>
      </c>
      <c r="D115">
        <v>36.7</v>
      </c>
      <c r="E115">
        <v>34.9</v>
      </c>
      <c r="F115">
        <v>38.5</v>
      </c>
      <c r="G115">
        <v>39.1</v>
      </c>
      <c r="H115">
        <v>35</v>
      </c>
      <c r="I115">
        <v>33</v>
      </c>
      <c r="J115">
        <v>33</v>
      </c>
      <c r="K115">
        <v>34.2</v>
      </c>
      <c r="L115">
        <v>31.9</v>
      </c>
      <c r="M115">
        <v>33.2</v>
      </c>
      <c r="N115">
        <v>30.7</v>
      </c>
      <c r="O115">
        <v>35.4</v>
      </c>
      <c r="P115">
        <v>32.3</v>
      </c>
      <c r="Q115">
        <v>35.8</v>
      </c>
      <c r="R115">
        <v>32.4</v>
      </c>
      <c r="S115">
        <v>39.5</v>
      </c>
      <c r="T115">
        <v>40.1</v>
      </c>
      <c r="U115">
        <v>48</v>
      </c>
      <c r="V115">
        <v>40.1</v>
      </c>
      <c r="W115">
        <v>31.6</v>
      </c>
      <c r="X115">
        <v>31.5</v>
      </c>
      <c r="Y115">
        <v>32.4</v>
      </c>
      <c r="Z115">
        <v>47.7</v>
      </c>
      <c r="AA115">
        <v>47.7</v>
      </c>
      <c r="AB115">
        <v>47.7</v>
      </c>
      <c r="AC115">
        <v>47.7</v>
      </c>
      <c r="AD115">
        <v>47.7</v>
      </c>
      <c r="AE115">
        <v>47.7</v>
      </c>
      <c r="AF115">
        <v>47.7</v>
      </c>
      <c r="AG115">
        <v>47.7</v>
      </c>
      <c r="AH115">
        <v>47.7</v>
      </c>
      <c r="AI115">
        <v>47.7</v>
      </c>
      <c r="AJ115">
        <v>47.7</v>
      </c>
      <c r="AK115">
        <v>47.7</v>
      </c>
      <c r="AL115">
        <v>47.7</v>
      </c>
      <c r="AM115">
        <v>47.7</v>
      </c>
      <c r="AN115">
        <v>47.7</v>
      </c>
      <c r="AO115">
        <v>47.7</v>
      </c>
      <c r="AP115">
        <v>47.7</v>
      </c>
      <c r="AQ115">
        <v>47.7</v>
      </c>
      <c r="AR115">
        <v>47.7</v>
      </c>
      <c r="AS115">
        <v>47.7</v>
      </c>
      <c r="AT115">
        <v>47.7</v>
      </c>
      <c r="AU115">
        <v>47.7</v>
      </c>
      <c r="AV115">
        <v>47.7</v>
      </c>
      <c r="AW115">
        <v>47.7</v>
      </c>
      <c r="AX115">
        <v>47.7</v>
      </c>
      <c r="AY115">
        <v>47.7</v>
      </c>
      <c r="AZ115">
        <v>47.7</v>
      </c>
      <c r="BA115">
        <v>47.7</v>
      </c>
      <c r="BB115">
        <v>47.7</v>
      </c>
      <c r="BC115">
        <v>47.7</v>
      </c>
      <c r="BD115">
        <v>47.7</v>
      </c>
      <c r="BE115">
        <v>47.7</v>
      </c>
      <c r="BF115">
        <v>47.7</v>
      </c>
      <c r="BG115">
        <v>47.7</v>
      </c>
      <c r="BH115">
        <v>47.7</v>
      </c>
      <c r="BI115">
        <v>47.7</v>
      </c>
      <c r="BJ115">
        <v>47.7</v>
      </c>
      <c r="BK115">
        <v>47.7</v>
      </c>
    </row>
    <row r="116" spans="1:63">
      <c r="A116" t="s">
        <v>77</v>
      </c>
      <c r="B116" t="s">
        <v>69</v>
      </c>
      <c r="C116">
        <v>292.2</v>
      </c>
      <c r="D116">
        <v>273</v>
      </c>
      <c r="E116">
        <v>258</v>
      </c>
      <c r="F116">
        <v>356.3</v>
      </c>
      <c r="G116">
        <v>422.7</v>
      </c>
      <c r="H116">
        <v>446.4</v>
      </c>
      <c r="I116">
        <v>413.2</v>
      </c>
      <c r="J116">
        <v>394.5</v>
      </c>
      <c r="K116">
        <v>325.5</v>
      </c>
      <c r="L116">
        <v>227.4</v>
      </c>
      <c r="M116">
        <v>312</v>
      </c>
      <c r="N116">
        <v>348.9</v>
      </c>
      <c r="O116">
        <v>236.8</v>
      </c>
      <c r="P116">
        <v>264.5</v>
      </c>
      <c r="Q116">
        <v>117.6</v>
      </c>
      <c r="R116">
        <v>220</v>
      </c>
      <c r="S116">
        <v>183.9</v>
      </c>
      <c r="T116">
        <v>211.3</v>
      </c>
      <c r="U116">
        <v>165.1</v>
      </c>
      <c r="V116">
        <v>168.6</v>
      </c>
      <c r="W116">
        <v>162.5</v>
      </c>
      <c r="X116">
        <v>171.8</v>
      </c>
      <c r="Y116">
        <v>134.7</v>
      </c>
      <c r="Z116">
        <v>213.1</v>
      </c>
      <c r="AA116">
        <v>213.1</v>
      </c>
      <c r="AB116">
        <v>213.1</v>
      </c>
      <c r="AC116">
        <v>213.1</v>
      </c>
      <c r="AD116">
        <v>213.1</v>
      </c>
      <c r="AE116">
        <v>213.1</v>
      </c>
      <c r="AF116">
        <v>213.1</v>
      </c>
      <c r="AG116">
        <v>213.1</v>
      </c>
      <c r="AH116">
        <v>213.1</v>
      </c>
      <c r="AI116">
        <v>213.1</v>
      </c>
      <c r="AJ116">
        <v>213.1</v>
      </c>
      <c r="AK116">
        <v>213.1</v>
      </c>
      <c r="AL116">
        <v>213.1</v>
      </c>
      <c r="AM116">
        <v>213.1</v>
      </c>
      <c r="AN116">
        <v>213.1</v>
      </c>
      <c r="AO116">
        <v>213.1</v>
      </c>
      <c r="AP116">
        <v>213.1</v>
      </c>
      <c r="AQ116">
        <v>213.1</v>
      </c>
      <c r="AR116">
        <v>213.1</v>
      </c>
      <c r="AS116">
        <v>213.1</v>
      </c>
      <c r="AT116">
        <v>213.1</v>
      </c>
      <c r="AU116">
        <v>213.1</v>
      </c>
      <c r="AV116">
        <v>213.1</v>
      </c>
      <c r="AW116">
        <v>213.1</v>
      </c>
      <c r="AX116">
        <v>213.1</v>
      </c>
      <c r="AY116">
        <v>213.1</v>
      </c>
      <c r="AZ116">
        <v>213.1</v>
      </c>
      <c r="BA116">
        <v>213.1</v>
      </c>
      <c r="BB116">
        <v>213.1</v>
      </c>
      <c r="BC116">
        <v>213.1</v>
      </c>
      <c r="BD116">
        <v>213.1</v>
      </c>
      <c r="BE116">
        <v>213.1</v>
      </c>
      <c r="BF116">
        <v>213.1</v>
      </c>
      <c r="BG116">
        <v>213.1</v>
      </c>
      <c r="BH116">
        <v>213.1</v>
      </c>
      <c r="BI116">
        <v>213.1</v>
      </c>
      <c r="BJ116">
        <v>213.1</v>
      </c>
      <c r="BK116">
        <v>213.1</v>
      </c>
    </row>
    <row r="117" spans="1:63">
      <c r="A117" t="s">
        <v>77</v>
      </c>
      <c r="B117" t="s">
        <v>68</v>
      </c>
      <c r="C117">
        <v>508.3</v>
      </c>
      <c r="D117">
        <v>443.5</v>
      </c>
      <c r="E117">
        <v>487</v>
      </c>
      <c r="F117">
        <v>563.3</v>
      </c>
      <c r="G117">
        <v>666.1</v>
      </c>
      <c r="H117">
        <v>680.3</v>
      </c>
      <c r="I117">
        <v>689.2</v>
      </c>
      <c r="J117">
        <v>706.7</v>
      </c>
      <c r="K117">
        <v>733.8</v>
      </c>
      <c r="L117">
        <v>461</v>
      </c>
      <c r="M117">
        <v>556.1</v>
      </c>
      <c r="N117">
        <v>581.4</v>
      </c>
      <c r="O117">
        <v>632.8</v>
      </c>
      <c r="P117">
        <v>533.5</v>
      </c>
      <c r="Q117">
        <v>437</v>
      </c>
      <c r="R117">
        <v>458.4</v>
      </c>
      <c r="S117">
        <v>428.7</v>
      </c>
      <c r="T117">
        <v>426.6</v>
      </c>
      <c r="U117">
        <v>487.3</v>
      </c>
      <c r="V117">
        <v>468.9</v>
      </c>
      <c r="W117">
        <v>369.9</v>
      </c>
      <c r="X117">
        <v>378.8</v>
      </c>
      <c r="Y117">
        <v>420.2</v>
      </c>
      <c r="Z117">
        <v>527</v>
      </c>
      <c r="AA117">
        <v>532.6</v>
      </c>
      <c r="AB117">
        <v>538.1</v>
      </c>
      <c r="AC117">
        <v>543.7</v>
      </c>
      <c r="AD117">
        <v>549.3</v>
      </c>
      <c r="AE117">
        <v>554.8</v>
      </c>
      <c r="AF117">
        <v>560.4</v>
      </c>
      <c r="AG117">
        <v>565.9</v>
      </c>
      <c r="AH117">
        <v>571.5</v>
      </c>
      <c r="AI117">
        <v>577.1</v>
      </c>
      <c r="AJ117">
        <v>582.6</v>
      </c>
      <c r="AK117">
        <v>588.2</v>
      </c>
      <c r="AL117">
        <v>593.8</v>
      </c>
      <c r="AM117">
        <v>599.3</v>
      </c>
      <c r="AN117">
        <v>604.9</v>
      </c>
      <c r="AO117">
        <v>610.4</v>
      </c>
      <c r="AP117">
        <v>616</v>
      </c>
      <c r="AQ117">
        <v>621.6</v>
      </c>
      <c r="AR117">
        <v>627.1</v>
      </c>
      <c r="AS117">
        <v>632.7</v>
      </c>
      <c r="AT117">
        <v>638.2</v>
      </c>
      <c r="AU117">
        <v>643.8</v>
      </c>
      <c r="AV117">
        <v>649.4</v>
      </c>
      <c r="AW117">
        <v>654.9</v>
      </c>
      <c r="AX117">
        <v>660.5</v>
      </c>
      <c r="AY117">
        <v>666.1</v>
      </c>
      <c r="AZ117">
        <v>671.6</v>
      </c>
      <c r="BA117">
        <v>677.2</v>
      </c>
      <c r="BB117">
        <v>682.7</v>
      </c>
      <c r="BC117">
        <v>688.3</v>
      </c>
      <c r="BD117">
        <v>693.9</v>
      </c>
      <c r="BE117">
        <v>699.4</v>
      </c>
      <c r="BF117">
        <v>705</v>
      </c>
      <c r="BG117">
        <v>710.5</v>
      </c>
      <c r="BH117">
        <v>716.1</v>
      </c>
      <c r="BI117">
        <v>721.7</v>
      </c>
      <c r="BJ117">
        <v>727.2</v>
      </c>
      <c r="BK117">
        <v>732.8</v>
      </c>
    </row>
    <row r="118" spans="1:63">
      <c r="A118" t="s">
        <v>77</v>
      </c>
      <c r="B118" t="s">
        <v>67</v>
      </c>
      <c r="C118">
        <v>34.3</v>
      </c>
      <c r="D118">
        <v>17.5</v>
      </c>
      <c r="E118">
        <v>18.7</v>
      </c>
      <c r="F118">
        <v>26.6</v>
      </c>
      <c r="G118">
        <v>31.5</v>
      </c>
      <c r="H118">
        <v>33.3</v>
      </c>
      <c r="I118">
        <v>34.7</v>
      </c>
      <c r="J118">
        <v>24.5</v>
      </c>
      <c r="K118">
        <v>24.3</v>
      </c>
      <c r="L118">
        <v>22.4</v>
      </c>
      <c r="M118">
        <v>32</v>
      </c>
      <c r="N118">
        <v>38.6</v>
      </c>
      <c r="O118">
        <v>14.3</v>
      </c>
      <c r="P118">
        <v>13.4</v>
      </c>
      <c r="Q118">
        <v>7.5</v>
      </c>
      <c r="R118">
        <v>13.7</v>
      </c>
      <c r="S118">
        <v>11.6</v>
      </c>
      <c r="T118">
        <v>9</v>
      </c>
      <c r="U118">
        <v>11</v>
      </c>
      <c r="V118">
        <v>11.6</v>
      </c>
      <c r="W118">
        <v>3.6</v>
      </c>
      <c r="X118">
        <v>3.5</v>
      </c>
      <c r="Y118">
        <v>6.2</v>
      </c>
      <c r="Z118">
        <v>11.2</v>
      </c>
      <c r="AA118">
        <v>11.2</v>
      </c>
      <c r="AB118">
        <v>11.2</v>
      </c>
      <c r="AC118">
        <v>11.2</v>
      </c>
      <c r="AD118">
        <v>11.2</v>
      </c>
      <c r="AE118">
        <v>11.2</v>
      </c>
      <c r="AF118">
        <v>11.2</v>
      </c>
      <c r="AG118">
        <v>11.2</v>
      </c>
      <c r="AH118">
        <v>11.2</v>
      </c>
      <c r="AI118">
        <v>11.2</v>
      </c>
      <c r="AJ118">
        <v>11.2</v>
      </c>
      <c r="AK118">
        <v>11.2</v>
      </c>
      <c r="AL118">
        <v>11.2</v>
      </c>
      <c r="AM118">
        <v>11.2</v>
      </c>
      <c r="AN118">
        <v>11.2</v>
      </c>
      <c r="AO118">
        <v>11.2</v>
      </c>
      <c r="AP118">
        <v>11.2</v>
      </c>
      <c r="AQ118">
        <v>11.2</v>
      </c>
      <c r="AR118">
        <v>11.2</v>
      </c>
      <c r="AS118">
        <v>11.2</v>
      </c>
      <c r="AT118">
        <v>11.2</v>
      </c>
      <c r="AU118">
        <v>11.2</v>
      </c>
      <c r="AV118">
        <v>11.2</v>
      </c>
      <c r="AW118">
        <v>11.2</v>
      </c>
      <c r="AX118">
        <v>11.2</v>
      </c>
      <c r="AY118">
        <v>11.2</v>
      </c>
      <c r="AZ118">
        <v>11.2</v>
      </c>
      <c r="BA118">
        <v>11.2</v>
      </c>
      <c r="BB118">
        <v>11.2</v>
      </c>
      <c r="BC118">
        <v>11.2</v>
      </c>
      <c r="BD118">
        <v>11.2</v>
      </c>
      <c r="BE118">
        <v>11.2</v>
      </c>
      <c r="BF118">
        <v>11.2</v>
      </c>
      <c r="BG118">
        <v>11.2</v>
      </c>
      <c r="BH118">
        <v>11.2</v>
      </c>
      <c r="BI118">
        <v>11.2</v>
      </c>
      <c r="BJ118">
        <v>11.2</v>
      </c>
      <c r="BK118">
        <v>11.2</v>
      </c>
    </row>
    <row r="119" spans="1:63">
      <c r="A119" t="s">
        <v>77</v>
      </c>
      <c r="B119" t="s">
        <v>66</v>
      </c>
      <c r="C119">
        <v>164.8</v>
      </c>
      <c r="D119">
        <v>160.8</v>
      </c>
      <c r="E119">
        <v>160.2</v>
      </c>
      <c r="F119">
        <v>183.9</v>
      </c>
      <c r="G119">
        <v>218.1</v>
      </c>
      <c r="H119">
        <v>230.4</v>
      </c>
      <c r="I119">
        <v>225.1</v>
      </c>
      <c r="J119">
        <v>227.6</v>
      </c>
      <c r="K119">
        <v>228</v>
      </c>
      <c r="L119">
        <v>63.5</v>
      </c>
      <c r="M119">
        <v>79.09999999999999</v>
      </c>
      <c r="N119">
        <v>51.4</v>
      </c>
      <c r="O119">
        <v>80.09999999999999</v>
      </c>
      <c r="P119">
        <v>63.7</v>
      </c>
      <c r="Q119">
        <v>67.90000000000001</v>
      </c>
      <c r="R119">
        <v>54.2</v>
      </c>
      <c r="S119">
        <v>125.2</v>
      </c>
      <c r="T119">
        <v>113.4</v>
      </c>
      <c r="U119">
        <v>158.3</v>
      </c>
      <c r="V119">
        <v>161.6</v>
      </c>
      <c r="W119">
        <v>155.7</v>
      </c>
      <c r="X119">
        <v>164.7</v>
      </c>
      <c r="Y119">
        <v>129.1</v>
      </c>
      <c r="Z119">
        <v>177.5</v>
      </c>
      <c r="AA119">
        <v>184.3</v>
      </c>
      <c r="AB119">
        <v>191.1</v>
      </c>
      <c r="AC119">
        <v>197.9</v>
      </c>
      <c r="AD119">
        <v>204.7</v>
      </c>
      <c r="AE119">
        <v>211.5</v>
      </c>
      <c r="AF119">
        <v>218.3</v>
      </c>
      <c r="AG119">
        <v>225.1</v>
      </c>
      <c r="AH119">
        <v>231.9</v>
      </c>
      <c r="AI119">
        <v>238.7</v>
      </c>
      <c r="AJ119">
        <v>245.5</v>
      </c>
      <c r="AK119">
        <v>252.3</v>
      </c>
      <c r="AL119">
        <v>259.1</v>
      </c>
      <c r="AM119">
        <v>265.9</v>
      </c>
      <c r="AN119">
        <v>272.7</v>
      </c>
      <c r="AO119">
        <v>279.5</v>
      </c>
      <c r="AP119">
        <v>286.3</v>
      </c>
      <c r="AQ119">
        <v>293.1</v>
      </c>
      <c r="AR119">
        <v>299.9</v>
      </c>
      <c r="AS119">
        <v>306.7</v>
      </c>
      <c r="AT119">
        <v>313.4</v>
      </c>
      <c r="AU119">
        <v>320.2</v>
      </c>
      <c r="AV119">
        <v>327</v>
      </c>
      <c r="AW119">
        <v>333.8</v>
      </c>
      <c r="AX119">
        <v>340.6</v>
      </c>
      <c r="AY119">
        <v>347.4</v>
      </c>
      <c r="AZ119">
        <v>354.2</v>
      </c>
      <c r="BA119">
        <v>361</v>
      </c>
      <c r="BB119">
        <v>367.8</v>
      </c>
      <c r="BC119">
        <v>374.6</v>
      </c>
      <c r="BD119">
        <v>381.4</v>
      </c>
      <c r="BE119">
        <v>388.2</v>
      </c>
      <c r="BF119">
        <v>395</v>
      </c>
      <c r="BG119">
        <v>401.8</v>
      </c>
      <c r="BH119">
        <v>408.6</v>
      </c>
      <c r="BI119">
        <v>415.4</v>
      </c>
      <c r="BJ119">
        <v>422.2</v>
      </c>
      <c r="BK119">
        <v>429</v>
      </c>
    </row>
    <row r="120" spans="1:63">
      <c r="A120" t="s">
        <v>77</v>
      </c>
      <c r="B120" t="s">
        <v>79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0.4</v>
      </c>
      <c r="L120">
        <v>0.3</v>
      </c>
      <c r="M120">
        <v>0.4</v>
      </c>
      <c r="N120">
        <v>0.2</v>
      </c>
      <c r="O120">
        <v>0.1</v>
      </c>
      <c r="P120">
        <v>0</v>
      </c>
      <c r="Q120">
        <v>0.1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77</v>
      </c>
      <c r="B121" t="s">
        <v>65</v>
      </c>
      <c r="C121">
        <v>176.3</v>
      </c>
      <c r="D121">
        <v>169.5</v>
      </c>
      <c r="E121">
        <v>169.3</v>
      </c>
      <c r="F121">
        <v>229.9</v>
      </c>
      <c r="G121">
        <v>297.5</v>
      </c>
      <c r="H121">
        <v>347.3</v>
      </c>
      <c r="I121">
        <v>331.2</v>
      </c>
      <c r="J121">
        <v>377.3</v>
      </c>
      <c r="K121">
        <v>414.7</v>
      </c>
      <c r="L121">
        <v>377.7</v>
      </c>
      <c r="M121">
        <v>379.8</v>
      </c>
      <c r="N121">
        <v>375.5</v>
      </c>
      <c r="O121">
        <v>412.5</v>
      </c>
      <c r="P121">
        <v>385.7</v>
      </c>
      <c r="Q121">
        <v>428.1</v>
      </c>
      <c r="R121">
        <v>394.3</v>
      </c>
      <c r="S121">
        <v>407.8</v>
      </c>
      <c r="T121">
        <v>408.6</v>
      </c>
      <c r="U121">
        <v>425.7</v>
      </c>
      <c r="V121">
        <v>355.6</v>
      </c>
      <c r="W121">
        <v>276.8</v>
      </c>
      <c r="X121">
        <v>289.9</v>
      </c>
      <c r="Y121">
        <v>298.8</v>
      </c>
      <c r="Z121">
        <v>441.3</v>
      </c>
      <c r="AA121">
        <v>434.5</v>
      </c>
      <c r="AB121">
        <v>427.7</v>
      </c>
      <c r="AC121">
        <v>420.9</v>
      </c>
      <c r="AD121">
        <v>414.1</v>
      </c>
      <c r="AE121">
        <v>407.3</v>
      </c>
      <c r="AF121">
        <v>400.5</v>
      </c>
      <c r="AG121">
        <v>393.7</v>
      </c>
      <c r="AH121">
        <v>386.9</v>
      </c>
      <c r="AI121">
        <v>380.1</v>
      </c>
      <c r="AJ121">
        <v>373.3</v>
      </c>
      <c r="AK121">
        <v>366.5</v>
      </c>
      <c r="AL121">
        <v>359.7</v>
      </c>
      <c r="AM121">
        <v>352.9</v>
      </c>
      <c r="AN121">
        <v>346.1</v>
      </c>
      <c r="AO121">
        <v>339.3</v>
      </c>
      <c r="AP121">
        <v>332.5</v>
      </c>
      <c r="AQ121">
        <v>325.7</v>
      </c>
      <c r="AR121">
        <v>318.9</v>
      </c>
      <c r="AS121">
        <v>312.1</v>
      </c>
      <c r="AT121">
        <v>305.3</v>
      </c>
      <c r="AU121">
        <v>298.5</v>
      </c>
      <c r="AV121">
        <v>291.7</v>
      </c>
      <c r="AW121">
        <v>284.9</v>
      </c>
      <c r="AX121">
        <v>278.1</v>
      </c>
      <c r="AY121">
        <v>271.3</v>
      </c>
      <c r="AZ121">
        <v>264.5</v>
      </c>
      <c r="BA121">
        <v>257.7</v>
      </c>
      <c r="BB121">
        <v>250.9</v>
      </c>
      <c r="BC121">
        <v>244.1</v>
      </c>
      <c r="BD121">
        <v>237.4</v>
      </c>
      <c r="BE121">
        <v>230.6</v>
      </c>
      <c r="BF121">
        <v>223.8</v>
      </c>
      <c r="BG121">
        <v>217</v>
      </c>
      <c r="BH121">
        <v>210.2</v>
      </c>
      <c r="BI121">
        <v>203.4</v>
      </c>
      <c r="BJ121">
        <v>196.6</v>
      </c>
      <c r="BK121">
        <v>189.8</v>
      </c>
    </row>
    <row r="122" spans="1:63">
      <c r="A122" t="s">
        <v>77</v>
      </c>
      <c r="B122" t="s">
        <v>78</v>
      </c>
      <c r="C122">
        <v>1747</v>
      </c>
      <c r="D122">
        <v>1628</v>
      </c>
      <c r="E122">
        <v>1663.4</v>
      </c>
      <c r="F122">
        <v>1970.8</v>
      </c>
      <c r="G122">
        <v>2316.3</v>
      </c>
      <c r="H122">
        <v>2481.1</v>
      </c>
      <c r="I122">
        <v>2451</v>
      </c>
      <c r="J122">
        <v>2517.5</v>
      </c>
      <c r="K122">
        <v>2492.3</v>
      </c>
      <c r="L122">
        <v>1900.4</v>
      </c>
      <c r="M122">
        <v>2119.8</v>
      </c>
      <c r="N122">
        <v>2248.9</v>
      </c>
      <c r="O122">
        <v>2283.6</v>
      </c>
      <c r="P122">
        <v>2135</v>
      </c>
      <c r="Q122">
        <v>1941</v>
      </c>
      <c r="R122">
        <v>2026.3</v>
      </c>
      <c r="S122">
        <v>2099</v>
      </c>
      <c r="T122">
        <v>2214.9</v>
      </c>
      <c r="U122">
        <v>2207.4</v>
      </c>
      <c r="V122">
        <v>2085</v>
      </c>
      <c r="W122">
        <v>1734.3</v>
      </c>
      <c r="X122">
        <v>1796.3</v>
      </c>
      <c r="Y122">
        <v>1746.9</v>
      </c>
      <c r="Z122">
        <v>2471.7</v>
      </c>
      <c r="AA122">
        <v>2471.7</v>
      </c>
      <c r="AB122">
        <v>2471.7</v>
      </c>
      <c r="AC122">
        <v>2471.7</v>
      </c>
      <c r="AD122">
        <v>2471.7</v>
      </c>
      <c r="AE122">
        <v>2471.7</v>
      </c>
      <c r="AF122">
        <v>2471.7</v>
      </c>
      <c r="AG122">
        <v>2471.7</v>
      </c>
      <c r="AH122">
        <v>2471.7</v>
      </c>
      <c r="AI122">
        <v>2471.7</v>
      </c>
      <c r="AJ122">
        <v>2471.7</v>
      </c>
      <c r="AK122">
        <v>2471.7</v>
      </c>
      <c r="AL122">
        <v>2471.7</v>
      </c>
      <c r="AM122">
        <v>2471.7</v>
      </c>
      <c r="AN122">
        <v>2471.7</v>
      </c>
      <c r="AO122">
        <v>2471.7</v>
      </c>
      <c r="AP122">
        <v>2471.7</v>
      </c>
      <c r="AQ122">
        <v>2471.7</v>
      </c>
      <c r="AR122">
        <v>2471.7</v>
      </c>
      <c r="AS122">
        <v>2471.7</v>
      </c>
      <c r="AT122">
        <v>2471.7</v>
      </c>
      <c r="AU122">
        <v>2471.7</v>
      </c>
      <c r="AV122">
        <v>2471.7</v>
      </c>
      <c r="AW122">
        <v>2471.7</v>
      </c>
      <c r="AX122">
        <v>2471.7</v>
      </c>
      <c r="AY122">
        <v>2471.7</v>
      </c>
      <c r="AZ122">
        <v>2471.7</v>
      </c>
      <c r="BA122">
        <v>2471.7</v>
      </c>
      <c r="BB122">
        <v>2471.7</v>
      </c>
      <c r="BC122">
        <v>2471.7</v>
      </c>
      <c r="BD122">
        <v>2471.7</v>
      </c>
      <c r="BE122">
        <v>2471.7</v>
      </c>
      <c r="BF122">
        <v>2471.7</v>
      </c>
      <c r="BG122">
        <v>2471.7</v>
      </c>
      <c r="BH122">
        <v>2471.7</v>
      </c>
      <c r="BI122">
        <v>2471.7</v>
      </c>
      <c r="BJ122">
        <v>2471.7</v>
      </c>
      <c r="BK122">
        <v>2471.7</v>
      </c>
    </row>
    <row r="143" spans="1:8" s="1" customFormat="1">
      <c r="A143" s="3" t="s">
        <v>5</v>
      </c>
      <c r="B143" s="3" t="s">
        <v>4</v>
      </c>
      <c r="C143" s="3">
        <v>2010</v>
      </c>
      <c r="D143" s="3">
        <v>2022</v>
      </c>
      <c r="E143" s="3">
        <v>2030</v>
      </c>
      <c r="F143" s="3">
        <v>2040</v>
      </c>
      <c r="G143" s="3">
        <v>2050</v>
      </c>
      <c r="H143" s="3">
        <v>2060</v>
      </c>
    </row>
    <row r="144" spans="1:8">
      <c r="A144" t="s">
        <v>80</v>
      </c>
      <c r="B144" t="s">
        <v>14</v>
      </c>
      <c r="C144">
        <v>1856.1</v>
      </c>
      <c r="D144">
        <v>1974.3</v>
      </c>
      <c r="E144">
        <v>2149.8</v>
      </c>
      <c r="F144">
        <v>2149.8</v>
      </c>
      <c r="G144">
        <v>2149.8</v>
      </c>
      <c r="H144">
        <v>2149.8</v>
      </c>
    </row>
    <row r="145" spans="1:8">
      <c r="A145" t="s">
        <v>80</v>
      </c>
      <c r="B145" t="s">
        <v>33</v>
      </c>
      <c r="C145">
        <v>-1.7</v>
      </c>
      <c r="D145">
        <v>0</v>
      </c>
      <c r="E145">
        <v>0</v>
      </c>
      <c r="F145">
        <v>0</v>
      </c>
      <c r="G145">
        <v>0</v>
      </c>
      <c r="H145">
        <v>0</v>
      </c>
    </row>
    <row r="146" spans="1:8">
      <c r="A146" t="s">
        <v>80</v>
      </c>
      <c r="B146" t="s">
        <v>61</v>
      </c>
      <c r="C146">
        <v>-2.7</v>
      </c>
      <c r="D146">
        <v>-14</v>
      </c>
      <c r="E146">
        <v>0</v>
      </c>
      <c r="F146">
        <v>0</v>
      </c>
      <c r="G146">
        <v>0</v>
      </c>
      <c r="H146">
        <v>0</v>
      </c>
    </row>
    <row r="147" spans="1:8">
      <c r="A147" t="s">
        <v>80</v>
      </c>
      <c r="B147" t="s">
        <v>7</v>
      </c>
      <c r="C147">
        <v>1851.7</v>
      </c>
      <c r="D147">
        <v>1960.3</v>
      </c>
      <c r="E147">
        <v>2149.7</v>
      </c>
      <c r="F147">
        <v>2149.7</v>
      </c>
      <c r="G147">
        <v>2149.7</v>
      </c>
      <c r="H147">
        <v>2149.7</v>
      </c>
    </row>
    <row r="169" spans="1:8" s="1" customFormat="1">
      <c r="A169" s="3" t="s">
        <v>5</v>
      </c>
      <c r="B169" s="3" t="s">
        <v>4</v>
      </c>
      <c r="C169" s="3">
        <v>2010</v>
      </c>
      <c r="D169" s="3">
        <v>2022</v>
      </c>
      <c r="E169" s="3">
        <v>2030</v>
      </c>
      <c r="F169" s="3">
        <v>2040</v>
      </c>
      <c r="G169" s="3">
        <v>2050</v>
      </c>
      <c r="H169" s="3">
        <v>2060</v>
      </c>
    </row>
    <row r="170" spans="1:8">
      <c r="A170" t="s">
        <v>81</v>
      </c>
      <c r="B170" t="s">
        <v>14</v>
      </c>
      <c r="C170">
        <v>72.90000000000001</v>
      </c>
      <c r="D170">
        <v>106.7</v>
      </c>
      <c r="E170">
        <v>394.6</v>
      </c>
      <c r="F170">
        <v>394.6</v>
      </c>
      <c r="G170">
        <v>394.6</v>
      </c>
      <c r="H170">
        <v>394.6</v>
      </c>
    </row>
    <row r="171" spans="1:8">
      <c r="A171" t="s">
        <v>81</v>
      </c>
      <c r="B171" t="s">
        <v>33</v>
      </c>
      <c r="C171">
        <v>-34.2</v>
      </c>
      <c r="D171">
        <v>-41.2</v>
      </c>
      <c r="E171">
        <v>0</v>
      </c>
      <c r="F171">
        <v>0</v>
      </c>
      <c r="G171">
        <v>0</v>
      </c>
      <c r="H171">
        <v>0</v>
      </c>
    </row>
    <row r="172" spans="1:8">
      <c r="A172" t="s">
        <v>81</v>
      </c>
      <c r="B172" t="s">
        <v>7</v>
      </c>
      <c r="C172">
        <v>38.7</v>
      </c>
      <c r="D172">
        <v>65.5</v>
      </c>
      <c r="E172">
        <v>394.6</v>
      </c>
      <c r="F172">
        <v>394.6</v>
      </c>
      <c r="G172">
        <v>394.6</v>
      </c>
      <c r="H172">
        <v>394.6</v>
      </c>
    </row>
    <row r="193" spans="1:63" s="1" customFormat="1">
      <c r="A193" s="3" t="s">
        <v>4</v>
      </c>
      <c r="B193" s="3" t="s">
        <v>5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22</v>
      </c>
      <c r="B194" t="s">
        <v>65</v>
      </c>
      <c r="C194">
        <v>29.8</v>
      </c>
      <c r="D194">
        <v>30.2</v>
      </c>
      <c r="E194">
        <v>29.9</v>
      </c>
      <c r="F194">
        <v>29.9</v>
      </c>
      <c r="G194">
        <v>30.4</v>
      </c>
      <c r="H194">
        <v>31.5</v>
      </c>
      <c r="I194">
        <v>33.4</v>
      </c>
      <c r="J194">
        <v>35.7</v>
      </c>
      <c r="K194">
        <v>37.5</v>
      </c>
      <c r="L194">
        <v>36.4</v>
      </c>
      <c r="M194">
        <v>34</v>
      </c>
      <c r="N194">
        <v>33.5</v>
      </c>
      <c r="O194">
        <v>33.4</v>
      </c>
      <c r="P194">
        <v>33.3</v>
      </c>
      <c r="Q194">
        <v>32.9</v>
      </c>
      <c r="R194">
        <v>37.3</v>
      </c>
      <c r="S194">
        <v>38.9</v>
      </c>
      <c r="T194">
        <v>40.9</v>
      </c>
      <c r="U194">
        <v>40.7</v>
      </c>
      <c r="V194">
        <v>41.1</v>
      </c>
      <c r="W194">
        <v>37.9</v>
      </c>
      <c r="X194">
        <v>42.8</v>
      </c>
      <c r="Y194">
        <v>40.2</v>
      </c>
      <c r="Z194">
        <v>40.9</v>
      </c>
      <c r="AA194">
        <v>39.7</v>
      </c>
      <c r="AB194">
        <v>38</v>
      </c>
      <c r="AC194">
        <v>35.9</v>
      </c>
      <c r="AD194">
        <v>33.6</v>
      </c>
      <c r="AE194">
        <v>30.9</v>
      </c>
      <c r="AF194">
        <v>27.9</v>
      </c>
      <c r="AG194">
        <v>24.7</v>
      </c>
      <c r="AH194">
        <v>21.7</v>
      </c>
      <c r="AI194">
        <v>18.7</v>
      </c>
      <c r="AJ194">
        <v>15.9</v>
      </c>
      <c r="AK194">
        <v>13.4</v>
      </c>
      <c r="AL194">
        <v>11</v>
      </c>
      <c r="AM194">
        <v>8.9</v>
      </c>
      <c r="AN194">
        <v>7</v>
      </c>
      <c r="AO194">
        <v>5.5</v>
      </c>
      <c r="AP194">
        <v>4.2</v>
      </c>
      <c r="AQ194">
        <v>3.2</v>
      </c>
      <c r="AR194">
        <v>2.4</v>
      </c>
      <c r="AS194">
        <v>1.8</v>
      </c>
      <c r="AT194">
        <v>1.4</v>
      </c>
      <c r="AU194">
        <v>1.1</v>
      </c>
      <c r="AV194">
        <v>0.9</v>
      </c>
      <c r="AW194">
        <v>0.8</v>
      </c>
      <c r="AX194">
        <v>0.8</v>
      </c>
      <c r="AY194">
        <v>0.7</v>
      </c>
      <c r="AZ194">
        <v>0.7</v>
      </c>
      <c r="BA194">
        <v>0.6</v>
      </c>
      <c r="BB194">
        <v>0.6</v>
      </c>
      <c r="BC194">
        <v>0.6</v>
      </c>
      <c r="BD194">
        <v>0.6</v>
      </c>
      <c r="BE194">
        <v>0.5</v>
      </c>
      <c r="BF194">
        <v>0.5</v>
      </c>
      <c r="BG194">
        <v>0.5</v>
      </c>
      <c r="BH194">
        <v>0.5</v>
      </c>
      <c r="BI194">
        <v>0.5</v>
      </c>
      <c r="BJ194">
        <v>0.4</v>
      </c>
      <c r="BK194">
        <v>0.4</v>
      </c>
    </row>
    <row r="195" spans="1:63">
      <c r="A195" t="s">
        <v>22</v>
      </c>
      <c r="B195" t="s">
        <v>66</v>
      </c>
      <c r="C195">
        <v>101.3</v>
      </c>
      <c r="D195">
        <v>119.3</v>
      </c>
      <c r="E195">
        <v>172.5</v>
      </c>
      <c r="F195">
        <v>208.6</v>
      </c>
      <c r="G195">
        <v>251.5</v>
      </c>
      <c r="H195">
        <v>248.8</v>
      </c>
      <c r="I195">
        <v>252.5</v>
      </c>
      <c r="J195">
        <v>276.6</v>
      </c>
      <c r="K195">
        <v>138.4</v>
      </c>
      <c r="L195">
        <v>118.5</v>
      </c>
      <c r="M195">
        <v>166.2</v>
      </c>
      <c r="N195">
        <v>138.1</v>
      </c>
      <c r="O195">
        <v>170.1</v>
      </c>
      <c r="P195">
        <v>194.9</v>
      </c>
      <c r="Q195">
        <v>220.5</v>
      </c>
      <c r="R195">
        <v>246</v>
      </c>
      <c r="S195">
        <v>220.2</v>
      </c>
      <c r="T195">
        <v>221.3</v>
      </c>
      <c r="U195">
        <v>228.8</v>
      </c>
      <c r="V195">
        <v>266.8</v>
      </c>
      <c r="W195">
        <v>219.5</v>
      </c>
      <c r="X195">
        <v>220.9</v>
      </c>
      <c r="Y195">
        <v>256.5</v>
      </c>
      <c r="Z195">
        <v>261.2</v>
      </c>
      <c r="AA195">
        <v>266.6</v>
      </c>
      <c r="AB195">
        <v>271.9</v>
      </c>
      <c r="AC195">
        <v>277.2</v>
      </c>
      <c r="AD195">
        <v>282.4</v>
      </c>
      <c r="AE195">
        <v>287.5</v>
      </c>
      <c r="AF195">
        <v>292.5</v>
      </c>
      <c r="AG195">
        <v>297.5</v>
      </c>
      <c r="AH195">
        <v>302.4</v>
      </c>
      <c r="AI195">
        <v>307.2</v>
      </c>
      <c r="AJ195">
        <v>312</v>
      </c>
      <c r="AK195">
        <v>316.7</v>
      </c>
      <c r="AL195">
        <v>321.3</v>
      </c>
      <c r="AM195">
        <v>325.8</v>
      </c>
      <c r="AN195">
        <v>330.3</v>
      </c>
      <c r="AO195">
        <v>334.7</v>
      </c>
      <c r="AP195">
        <v>339</v>
      </c>
      <c r="AQ195">
        <v>342.6</v>
      </c>
      <c r="AR195">
        <v>346.1</v>
      </c>
      <c r="AS195">
        <v>349.5</v>
      </c>
      <c r="AT195">
        <v>352.8</v>
      </c>
      <c r="AU195">
        <v>356.1</v>
      </c>
      <c r="AV195">
        <v>359.2</v>
      </c>
      <c r="AW195">
        <v>362.3</v>
      </c>
      <c r="AX195">
        <v>365.3</v>
      </c>
      <c r="AY195">
        <v>368.2</v>
      </c>
      <c r="AZ195">
        <v>371</v>
      </c>
      <c r="BA195">
        <v>373.7</v>
      </c>
      <c r="BB195">
        <v>376.4</v>
      </c>
      <c r="BC195">
        <v>379</v>
      </c>
      <c r="BD195">
        <v>381.5</v>
      </c>
      <c r="BE195">
        <v>383.9</v>
      </c>
      <c r="BF195">
        <v>386.2</v>
      </c>
      <c r="BG195">
        <v>388.5</v>
      </c>
      <c r="BH195">
        <v>390.7</v>
      </c>
      <c r="BI195">
        <v>392.8</v>
      </c>
      <c r="BJ195">
        <v>394.8</v>
      </c>
      <c r="BK195">
        <v>396.8</v>
      </c>
    </row>
    <row r="196" spans="1:63">
      <c r="A196" t="s">
        <v>22</v>
      </c>
      <c r="B196" t="s">
        <v>67</v>
      </c>
      <c r="C196">
        <v>1.2</v>
      </c>
      <c r="D196">
        <v>1.1</v>
      </c>
      <c r="E196">
        <v>0.9</v>
      </c>
      <c r="F196">
        <v>0.8</v>
      </c>
      <c r="G196">
        <v>0.7</v>
      </c>
      <c r="H196">
        <v>0.5</v>
      </c>
      <c r="I196">
        <v>0.4</v>
      </c>
      <c r="J196">
        <v>0.3</v>
      </c>
      <c r="K196">
        <v>0.1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</row>
    <row r="197" spans="1:63">
      <c r="A197" t="s">
        <v>22</v>
      </c>
      <c r="B197" t="s">
        <v>68</v>
      </c>
      <c r="C197">
        <v>127.3</v>
      </c>
      <c r="D197">
        <v>141.7</v>
      </c>
      <c r="E197">
        <v>149.9</v>
      </c>
      <c r="F197">
        <v>124</v>
      </c>
      <c r="G197">
        <v>126.1</v>
      </c>
      <c r="H197">
        <v>150.4</v>
      </c>
      <c r="I197">
        <v>148.4</v>
      </c>
      <c r="J197">
        <v>139</v>
      </c>
      <c r="K197">
        <v>143.9</v>
      </c>
      <c r="L197">
        <v>143.9</v>
      </c>
      <c r="M197">
        <v>152.5</v>
      </c>
      <c r="N197">
        <v>158.7</v>
      </c>
      <c r="O197">
        <v>145.2</v>
      </c>
      <c r="P197">
        <v>139.2</v>
      </c>
      <c r="Q197">
        <v>136</v>
      </c>
      <c r="R197">
        <v>166.3</v>
      </c>
      <c r="S197">
        <v>180.1</v>
      </c>
      <c r="T197">
        <v>162.6</v>
      </c>
      <c r="U197">
        <v>167.3</v>
      </c>
      <c r="V197">
        <v>235.2</v>
      </c>
      <c r="W197">
        <v>263.6</v>
      </c>
      <c r="X197">
        <v>243.8</v>
      </c>
      <c r="Y197">
        <v>226.6</v>
      </c>
      <c r="Z197">
        <v>260.1</v>
      </c>
      <c r="AA197">
        <v>317.4</v>
      </c>
      <c r="AB197">
        <v>396.7</v>
      </c>
      <c r="AC197">
        <v>467.2</v>
      </c>
      <c r="AD197">
        <v>532.3</v>
      </c>
      <c r="AE197">
        <v>591.5</v>
      </c>
      <c r="AF197">
        <v>645.6</v>
      </c>
      <c r="AG197">
        <v>695.8</v>
      </c>
      <c r="AH197">
        <v>743.5</v>
      </c>
      <c r="AI197">
        <v>786.7</v>
      </c>
      <c r="AJ197">
        <v>826</v>
      </c>
      <c r="AK197">
        <v>861.7</v>
      </c>
      <c r="AL197">
        <v>894.3</v>
      </c>
      <c r="AM197">
        <v>923.9</v>
      </c>
      <c r="AN197">
        <v>950.9</v>
      </c>
      <c r="AO197">
        <v>975.6</v>
      </c>
      <c r="AP197">
        <v>998.2</v>
      </c>
      <c r="AQ197">
        <v>1019</v>
      </c>
      <c r="AR197">
        <v>1043.6</v>
      </c>
      <c r="AS197">
        <v>1066.8</v>
      </c>
      <c r="AT197">
        <v>1089</v>
      </c>
      <c r="AU197">
        <v>1110</v>
      </c>
      <c r="AV197">
        <v>1130.2</v>
      </c>
      <c r="AW197">
        <v>1149.6</v>
      </c>
      <c r="AX197">
        <v>1168.4</v>
      </c>
      <c r="AY197">
        <v>1186.8</v>
      </c>
      <c r="AZ197">
        <v>1205</v>
      </c>
      <c r="BA197">
        <v>1223.6</v>
      </c>
      <c r="BB197">
        <v>1240.8</v>
      </c>
      <c r="BC197">
        <v>1256.6</v>
      </c>
      <c r="BD197">
        <v>1271.1</v>
      </c>
      <c r="BE197">
        <v>1284.5</v>
      </c>
      <c r="BF197">
        <v>1296.9</v>
      </c>
      <c r="BG197">
        <v>1308.3</v>
      </c>
      <c r="BH197">
        <v>1318.9</v>
      </c>
      <c r="BI197">
        <v>1328.6</v>
      </c>
      <c r="BJ197">
        <v>1337.7</v>
      </c>
      <c r="BK197">
        <v>1346</v>
      </c>
    </row>
    <row r="198" spans="1:63">
      <c r="A198" t="s">
        <v>22</v>
      </c>
      <c r="B198" t="s">
        <v>69</v>
      </c>
      <c r="C198">
        <v>1039.2</v>
      </c>
      <c r="D198">
        <v>1067.9</v>
      </c>
      <c r="E198">
        <v>1004.6</v>
      </c>
      <c r="F198">
        <v>966.4</v>
      </c>
      <c r="G198">
        <v>1060.5</v>
      </c>
      <c r="H198">
        <v>961.7</v>
      </c>
      <c r="I198">
        <v>1116.2</v>
      </c>
      <c r="J198">
        <v>1202.8</v>
      </c>
      <c r="K198">
        <v>1389.7</v>
      </c>
      <c r="L198">
        <v>1481.6</v>
      </c>
      <c r="M198">
        <v>1792.5</v>
      </c>
      <c r="N198">
        <v>1774.4</v>
      </c>
      <c r="O198">
        <v>1719.3</v>
      </c>
      <c r="P198">
        <v>1753.5</v>
      </c>
      <c r="Q198">
        <v>1671.4</v>
      </c>
      <c r="R198">
        <v>1841.3</v>
      </c>
      <c r="S198">
        <v>1768.6</v>
      </c>
      <c r="T198">
        <v>1955</v>
      </c>
      <c r="U198">
        <v>1906</v>
      </c>
      <c r="V198">
        <v>1653.2</v>
      </c>
      <c r="W198">
        <v>1589.9</v>
      </c>
      <c r="X198">
        <v>1632</v>
      </c>
      <c r="Y198">
        <v>1800.2</v>
      </c>
      <c r="Z198">
        <v>1779.4</v>
      </c>
      <c r="AA198">
        <v>1740.1</v>
      </c>
      <c r="AB198">
        <v>1673.5</v>
      </c>
      <c r="AC198">
        <v>1591</v>
      </c>
      <c r="AD198">
        <v>1510.8</v>
      </c>
      <c r="AE198">
        <v>1431.3</v>
      </c>
      <c r="AF198">
        <v>1352.6</v>
      </c>
      <c r="AG198">
        <v>1274.6</v>
      </c>
      <c r="AH198">
        <v>1209.4</v>
      </c>
      <c r="AI198">
        <v>1149.2</v>
      </c>
      <c r="AJ198">
        <v>1093.4</v>
      </c>
      <c r="AK198">
        <v>1041.6</v>
      </c>
      <c r="AL198">
        <v>993.3</v>
      </c>
      <c r="AM198">
        <v>947.9</v>
      </c>
      <c r="AN198">
        <v>905.2</v>
      </c>
      <c r="AO198">
        <v>865</v>
      </c>
      <c r="AP198">
        <v>826.8</v>
      </c>
      <c r="AQ198">
        <v>790.4</v>
      </c>
      <c r="AR198">
        <v>759.8</v>
      </c>
      <c r="AS198">
        <v>730.2</v>
      </c>
      <c r="AT198">
        <v>701.5</v>
      </c>
      <c r="AU198">
        <v>673.6</v>
      </c>
      <c r="AV198">
        <v>646.4</v>
      </c>
      <c r="AW198">
        <v>619.7</v>
      </c>
      <c r="AX198">
        <v>593.4</v>
      </c>
      <c r="AY198">
        <v>567.5</v>
      </c>
      <c r="AZ198">
        <v>542</v>
      </c>
      <c r="BA198">
        <v>516.8</v>
      </c>
      <c r="BB198">
        <v>492.8</v>
      </c>
      <c r="BC198">
        <v>470</v>
      </c>
      <c r="BD198">
        <v>448.1</v>
      </c>
      <c r="BE198">
        <v>427.1</v>
      </c>
      <c r="BF198">
        <v>406.8</v>
      </c>
      <c r="BG198">
        <v>387.2</v>
      </c>
      <c r="BH198">
        <v>368.3</v>
      </c>
      <c r="BI198">
        <v>349.9</v>
      </c>
      <c r="BJ198">
        <v>331.9</v>
      </c>
      <c r="BK198">
        <v>314.4</v>
      </c>
    </row>
    <row r="199" spans="1:63">
      <c r="A199" t="s">
        <v>22</v>
      </c>
      <c r="B199" t="s">
        <v>70</v>
      </c>
      <c r="C199">
        <v>168</v>
      </c>
      <c r="D199">
        <v>163.5</v>
      </c>
      <c r="E199">
        <v>169.5</v>
      </c>
      <c r="F199">
        <v>146.4</v>
      </c>
      <c r="G199">
        <v>178.4</v>
      </c>
      <c r="H199">
        <v>190</v>
      </c>
      <c r="I199">
        <v>204.6</v>
      </c>
      <c r="J199">
        <v>213.2</v>
      </c>
      <c r="K199">
        <v>217.9</v>
      </c>
      <c r="L199">
        <v>212.8</v>
      </c>
      <c r="M199">
        <v>240</v>
      </c>
      <c r="N199">
        <v>258.7</v>
      </c>
      <c r="O199">
        <v>287</v>
      </c>
      <c r="P199">
        <v>300</v>
      </c>
      <c r="Q199">
        <v>302</v>
      </c>
      <c r="R199">
        <v>308.9</v>
      </c>
      <c r="S199">
        <v>327.2</v>
      </c>
      <c r="T199">
        <v>347.4</v>
      </c>
      <c r="U199">
        <v>365</v>
      </c>
      <c r="V199">
        <v>375.9</v>
      </c>
      <c r="W199">
        <v>87.09999999999999</v>
      </c>
      <c r="X199">
        <v>88.90000000000001</v>
      </c>
      <c r="Y199">
        <v>300.5</v>
      </c>
      <c r="Z199">
        <v>381</v>
      </c>
      <c r="AA199">
        <v>386.1</v>
      </c>
      <c r="AB199">
        <v>391.3</v>
      </c>
      <c r="AC199">
        <v>396.7</v>
      </c>
      <c r="AD199">
        <v>402.1</v>
      </c>
      <c r="AE199">
        <v>405.5</v>
      </c>
      <c r="AF199">
        <v>408.9</v>
      </c>
      <c r="AG199">
        <v>412.3</v>
      </c>
      <c r="AH199">
        <v>417</v>
      </c>
      <c r="AI199">
        <v>421.1</v>
      </c>
      <c r="AJ199">
        <v>425.1</v>
      </c>
      <c r="AK199">
        <v>428.8</v>
      </c>
      <c r="AL199">
        <v>432.5</v>
      </c>
      <c r="AM199">
        <v>436</v>
      </c>
      <c r="AN199">
        <v>439.1</v>
      </c>
      <c r="AO199">
        <v>441.9</v>
      </c>
      <c r="AP199">
        <v>444.5</v>
      </c>
      <c r="AQ199">
        <v>446.9</v>
      </c>
      <c r="AR199">
        <v>451.2</v>
      </c>
      <c r="AS199">
        <v>455.2</v>
      </c>
      <c r="AT199">
        <v>458.7</v>
      </c>
      <c r="AU199">
        <v>461.7</v>
      </c>
      <c r="AV199">
        <v>464.4</v>
      </c>
      <c r="AW199">
        <v>466.6</v>
      </c>
      <c r="AX199">
        <v>468.5</v>
      </c>
      <c r="AY199">
        <v>469.9</v>
      </c>
      <c r="AZ199">
        <v>470.9</v>
      </c>
      <c r="BA199">
        <v>471.5</v>
      </c>
      <c r="BB199">
        <v>471.9</v>
      </c>
      <c r="BC199">
        <v>472</v>
      </c>
      <c r="BD199">
        <v>471.9</v>
      </c>
      <c r="BE199">
        <v>471.6</v>
      </c>
      <c r="BF199">
        <v>471</v>
      </c>
      <c r="BG199">
        <v>470.2</v>
      </c>
      <c r="BH199">
        <v>469.1</v>
      </c>
      <c r="BI199">
        <v>468</v>
      </c>
      <c r="BJ199">
        <v>466.6</v>
      </c>
      <c r="BK199">
        <v>465.1</v>
      </c>
    </row>
    <row r="200" spans="1:63">
      <c r="A200" t="s">
        <v>22</v>
      </c>
      <c r="B200" t="s">
        <v>71</v>
      </c>
      <c r="C200">
        <v>17.7</v>
      </c>
      <c r="D200">
        <v>18.8</v>
      </c>
      <c r="E200">
        <v>19.2</v>
      </c>
      <c r="F200">
        <v>19.5</v>
      </c>
      <c r="G200">
        <v>20</v>
      </c>
      <c r="H200">
        <v>67.90000000000001</v>
      </c>
      <c r="I200">
        <v>67.8</v>
      </c>
      <c r="J200">
        <v>69.8</v>
      </c>
      <c r="K200">
        <v>73.59999999999999</v>
      </c>
      <c r="L200">
        <v>37.5</v>
      </c>
      <c r="M200">
        <v>41.4</v>
      </c>
      <c r="N200">
        <v>70.5</v>
      </c>
      <c r="O200">
        <v>48.2</v>
      </c>
      <c r="P200">
        <v>48.2</v>
      </c>
      <c r="Q200">
        <v>43.3</v>
      </c>
      <c r="R200">
        <v>44.8</v>
      </c>
      <c r="S200">
        <v>45.1</v>
      </c>
      <c r="T200">
        <v>46.3</v>
      </c>
      <c r="U200">
        <v>45.9</v>
      </c>
      <c r="V200">
        <v>49</v>
      </c>
      <c r="W200">
        <v>44.3</v>
      </c>
      <c r="X200">
        <v>44.2</v>
      </c>
      <c r="Y200">
        <v>48.8</v>
      </c>
      <c r="Z200">
        <v>56</v>
      </c>
      <c r="AA200">
        <v>56.7</v>
      </c>
      <c r="AB200">
        <v>57.3</v>
      </c>
      <c r="AC200">
        <v>57.9</v>
      </c>
      <c r="AD200">
        <v>58.5</v>
      </c>
      <c r="AE200">
        <v>59.1</v>
      </c>
      <c r="AF200">
        <v>59.7</v>
      </c>
      <c r="AG200">
        <v>60.2</v>
      </c>
      <c r="AH200">
        <v>60.7</v>
      </c>
      <c r="AI200">
        <v>61.3</v>
      </c>
      <c r="AJ200">
        <v>61.8</v>
      </c>
      <c r="AK200">
        <v>62.3</v>
      </c>
      <c r="AL200">
        <v>62.8</v>
      </c>
      <c r="AM200">
        <v>63.3</v>
      </c>
      <c r="AN200">
        <v>63.7</v>
      </c>
      <c r="AO200">
        <v>64.2</v>
      </c>
      <c r="AP200">
        <v>64.59999999999999</v>
      </c>
      <c r="AQ200">
        <v>64.90000000000001</v>
      </c>
      <c r="AR200">
        <v>65.3</v>
      </c>
      <c r="AS200">
        <v>65.59999999999999</v>
      </c>
      <c r="AT200">
        <v>65.90000000000001</v>
      </c>
      <c r="AU200">
        <v>66.2</v>
      </c>
      <c r="AV200">
        <v>66.5</v>
      </c>
      <c r="AW200">
        <v>66.8</v>
      </c>
      <c r="AX200">
        <v>67</v>
      </c>
      <c r="AY200">
        <v>67.3</v>
      </c>
      <c r="AZ200">
        <v>67.5</v>
      </c>
      <c r="BA200">
        <v>67.7</v>
      </c>
      <c r="BB200">
        <v>67.90000000000001</v>
      </c>
      <c r="BC200">
        <v>68.09999999999999</v>
      </c>
      <c r="BD200">
        <v>68.2</v>
      </c>
      <c r="BE200">
        <v>68.3</v>
      </c>
      <c r="BF200">
        <v>68.40000000000001</v>
      </c>
      <c r="BG200">
        <v>68.5</v>
      </c>
      <c r="BH200">
        <v>68.59999999999999</v>
      </c>
      <c r="BI200">
        <v>68.7</v>
      </c>
      <c r="BJ200">
        <v>68.7</v>
      </c>
      <c r="BK200">
        <v>68.8</v>
      </c>
    </row>
    <row r="201" spans="1:63">
      <c r="A201" t="s">
        <v>22</v>
      </c>
      <c r="B201" t="s">
        <v>28</v>
      </c>
      <c r="C201">
        <v>5.9</v>
      </c>
      <c r="D201">
        <v>5.8</v>
      </c>
      <c r="E201">
        <v>6.9</v>
      </c>
      <c r="F201">
        <v>5.6</v>
      </c>
      <c r="G201">
        <v>5.7</v>
      </c>
      <c r="H201">
        <v>4.2</v>
      </c>
      <c r="I201">
        <v>3.9</v>
      </c>
      <c r="J201">
        <v>5.3</v>
      </c>
      <c r="K201">
        <v>5.2</v>
      </c>
      <c r="L201">
        <v>5.5</v>
      </c>
      <c r="M201">
        <v>5.5</v>
      </c>
      <c r="N201">
        <v>5.1</v>
      </c>
      <c r="O201">
        <v>4.9</v>
      </c>
      <c r="P201">
        <v>6.1</v>
      </c>
      <c r="Q201">
        <v>5.7</v>
      </c>
      <c r="R201">
        <v>5.8</v>
      </c>
      <c r="S201">
        <v>5.7</v>
      </c>
      <c r="T201">
        <v>5.6</v>
      </c>
      <c r="U201">
        <v>5.6</v>
      </c>
      <c r="V201">
        <v>5.7</v>
      </c>
      <c r="W201">
        <v>5.5</v>
      </c>
      <c r="X201">
        <v>5.9</v>
      </c>
      <c r="Y201">
        <v>6.3</v>
      </c>
      <c r="Z201">
        <v>6.4</v>
      </c>
      <c r="AA201">
        <v>6.5</v>
      </c>
      <c r="AB201">
        <v>6.5</v>
      </c>
      <c r="AC201">
        <v>6.6</v>
      </c>
      <c r="AD201">
        <v>6.6</v>
      </c>
      <c r="AE201">
        <v>6.7</v>
      </c>
      <c r="AF201">
        <v>6.7</v>
      </c>
      <c r="AG201">
        <v>6.8</v>
      </c>
      <c r="AH201">
        <v>6.8</v>
      </c>
      <c r="AI201">
        <v>6.8</v>
      </c>
      <c r="AJ201">
        <v>6.8</v>
      </c>
      <c r="AK201">
        <v>6.9</v>
      </c>
      <c r="AL201">
        <v>6.9</v>
      </c>
      <c r="AM201">
        <v>6.9</v>
      </c>
      <c r="AN201">
        <v>6.9</v>
      </c>
      <c r="AO201">
        <v>6.9</v>
      </c>
      <c r="AP201">
        <v>6.9</v>
      </c>
      <c r="AQ201">
        <v>6.9</v>
      </c>
      <c r="AR201">
        <v>6.9</v>
      </c>
      <c r="AS201">
        <v>6.8</v>
      </c>
      <c r="AT201">
        <v>6.8</v>
      </c>
      <c r="AU201">
        <v>6.8</v>
      </c>
      <c r="AV201">
        <v>6.8</v>
      </c>
      <c r="AW201">
        <v>6.8</v>
      </c>
      <c r="AX201">
        <v>6.8</v>
      </c>
      <c r="AY201">
        <v>6.7</v>
      </c>
      <c r="AZ201">
        <v>6.7</v>
      </c>
      <c r="BA201">
        <v>6.7</v>
      </c>
      <c r="BB201">
        <v>6.6</v>
      </c>
      <c r="BC201">
        <v>6.6</v>
      </c>
      <c r="BD201">
        <v>6.6</v>
      </c>
      <c r="BE201">
        <v>6.5</v>
      </c>
      <c r="BF201">
        <v>6.5</v>
      </c>
      <c r="BG201">
        <v>6.4</v>
      </c>
      <c r="BH201">
        <v>6.3</v>
      </c>
      <c r="BI201">
        <v>6.3</v>
      </c>
      <c r="BJ201">
        <v>6.2</v>
      </c>
      <c r="BK201">
        <v>6.2</v>
      </c>
    </row>
    <row r="202" spans="1:63">
      <c r="A202" t="s">
        <v>22</v>
      </c>
      <c r="B202" t="s">
        <v>72</v>
      </c>
      <c r="C202">
        <v>80.7</v>
      </c>
      <c r="D202">
        <v>81.3</v>
      </c>
      <c r="E202">
        <v>82.7</v>
      </c>
      <c r="F202">
        <v>90.09999999999999</v>
      </c>
      <c r="G202">
        <v>100</v>
      </c>
      <c r="H202">
        <v>104.6</v>
      </c>
      <c r="I202">
        <v>104.9</v>
      </c>
      <c r="J202">
        <v>107.1</v>
      </c>
      <c r="K202">
        <v>108.8</v>
      </c>
      <c r="L202">
        <v>111.5</v>
      </c>
      <c r="M202">
        <v>122.4</v>
      </c>
      <c r="N202">
        <v>134</v>
      </c>
      <c r="O202">
        <v>136.2</v>
      </c>
      <c r="P202">
        <v>122.7</v>
      </c>
      <c r="Q202">
        <v>115.2</v>
      </c>
      <c r="R202">
        <v>116.3</v>
      </c>
      <c r="S202">
        <v>135.9</v>
      </c>
      <c r="T202">
        <v>145.7</v>
      </c>
      <c r="U202">
        <v>161.2</v>
      </c>
      <c r="V202">
        <v>134.7</v>
      </c>
      <c r="W202">
        <v>106.1</v>
      </c>
      <c r="X202">
        <v>105.7</v>
      </c>
      <c r="Y202">
        <v>109</v>
      </c>
      <c r="Z202">
        <v>151.5</v>
      </c>
      <c r="AA202">
        <v>151.5</v>
      </c>
      <c r="AB202">
        <v>151.5</v>
      </c>
      <c r="AC202">
        <v>151.5</v>
      </c>
      <c r="AD202">
        <v>151.5</v>
      </c>
      <c r="AE202">
        <v>151.5</v>
      </c>
      <c r="AF202">
        <v>151.5</v>
      </c>
      <c r="AG202">
        <v>151.5</v>
      </c>
      <c r="AH202">
        <v>151.5</v>
      </c>
      <c r="AI202">
        <v>151.5</v>
      </c>
      <c r="AJ202">
        <v>151.5</v>
      </c>
      <c r="AK202">
        <v>151.5</v>
      </c>
      <c r="AL202">
        <v>151.5</v>
      </c>
      <c r="AM202">
        <v>151.5</v>
      </c>
      <c r="AN202">
        <v>151.5</v>
      </c>
      <c r="AO202">
        <v>151.5</v>
      </c>
      <c r="AP202">
        <v>151.5</v>
      </c>
      <c r="AQ202">
        <v>151.5</v>
      </c>
      <c r="AR202">
        <v>151.5</v>
      </c>
      <c r="AS202">
        <v>151.5</v>
      </c>
      <c r="AT202">
        <v>151.5</v>
      </c>
      <c r="AU202">
        <v>151.5</v>
      </c>
      <c r="AV202">
        <v>151.5</v>
      </c>
      <c r="AW202">
        <v>151.5</v>
      </c>
      <c r="AX202">
        <v>151.5</v>
      </c>
      <c r="AY202">
        <v>151.5</v>
      </c>
      <c r="AZ202">
        <v>151.5</v>
      </c>
      <c r="BA202">
        <v>151.5</v>
      </c>
      <c r="BB202">
        <v>151.5</v>
      </c>
      <c r="BC202">
        <v>151.5</v>
      </c>
      <c r="BD202">
        <v>151.5</v>
      </c>
      <c r="BE202">
        <v>151.5</v>
      </c>
      <c r="BF202">
        <v>151.5</v>
      </c>
      <c r="BG202">
        <v>151.5</v>
      </c>
      <c r="BH202">
        <v>151.5</v>
      </c>
      <c r="BI202">
        <v>151.5</v>
      </c>
      <c r="BJ202">
        <v>151.5</v>
      </c>
      <c r="BK202">
        <v>151.5</v>
      </c>
    </row>
    <row r="203" spans="1:63">
      <c r="A203" t="s">
        <v>22</v>
      </c>
      <c r="B203" t="s">
        <v>21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3.4</v>
      </c>
      <c r="AA203">
        <v>6.3</v>
      </c>
      <c r="AB203">
        <v>9.699999999999999</v>
      </c>
      <c r="AC203">
        <v>33.4</v>
      </c>
      <c r="AD203">
        <v>57</v>
      </c>
      <c r="AE203">
        <v>80.2</v>
      </c>
      <c r="AF203">
        <v>103</v>
      </c>
      <c r="AG203">
        <v>125.4</v>
      </c>
      <c r="AH203">
        <v>137.4</v>
      </c>
      <c r="AI203">
        <v>149.4</v>
      </c>
      <c r="AJ203">
        <v>161.4</v>
      </c>
      <c r="AK203">
        <v>173.4</v>
      </c>
      <c r="AL203">
        <v>185.5</v>
      </c>
      <c r="AM203">
        <v>197.6</v>
      </c>
      <c r="AN203">
        <v>209.7</v>
      </c>
      <c r="AO203">
        <v>221.8</v>
      </c>
      <c r="AP203">
        <v>233.9</v>
      </c>
      <c r="AQ203">
        <v>246</v>
      </c>
      <c r="AR203">
        <v>245.9</v>
      </c>
      <c r="AS203">
        <v>245.6</v>
      </c>
      <c r="AT203">
        <v>245.3</v>
      </c>
      <c r="AU203">
        <v>244.9</v>
      </c>
      <c r="AV203">
        <v>244.5</v>
      </c>
      <c r="AW203">
        <v>244</v>
      </c>
      <c r="AX203">
        <v>243.4</v>
      </c>
      <c r="AY203">
        <v>242.8</v>
      </c>
      <c r="AZ203">
        <v>242.1</v>
      </c>
      <c r="BA203">
        <v>241.5</v>
      </c>
      <c r="BB203">
        <v>240.8</v>
      </c>
      <c r="BC203">
        <v>240.1</v>
      </c>
      <c r="BD203">
        <v>239.3</v>
      </c>
      <c r="BE203">
        <v>238.5</v>
      </c>
      <c r="BF203">
        <v>237.6</v>
      </c>
      <c r="BG203">
        <v>236.7</v>
      </c>
      <c r="BH203">
        <v>235.7</v>
      </c>
      <c r="BI203">
        <v>234.7</v>
      </c>
      <c r="BJ203">
        <v>233.6</v>
      </c>
      <c r="BK203">
        <v>232.5</v>
      </c>
    </row>
    <row r="204" spans="1:63">
      <c r="A204" t="s">
        <v>22</v>
      </c>
      <c r="B204" t="s">
        <v>73</v>
      </c>
      <c r="C204">
        <v>1571.1</v>
      </c>
      <c r="D204">
        <v>1629.4</v>
      </c>
      <c r="E204">
        <v>1636.3</v>
      </c>
      <c r="F204">
        <v>1591.3</v>
      </c>
      <c r="G204">
        <v>1773.5</v>
      </c>
      <c r="H204">
        <v>1759.7</v>
      </c>
      <c r="I204">
        <v>1932.1</v>
      </c>
      <c r="J204">
        <v>2049.9</v>
      </c>
      <c r="K204">
        <v>2115.1</v>
      </c>
      <c r="L204">
        <v>2147.7</v>
      </c>
      <c r="M204">
        <v>2554.6</v>
      </c>
      <c r="N204">
        <v>2572.9</v>
      </c>
      <c r="O204">
        <v>2544.2</v>
      </c>
      <c r="P204">
        <v>2597.8</v>
      </c>
      <c r="Q204">
        <v>2526.8</v>
      </c>
      <c r="R204">
        <v>2766.7</v>
      </c>
      <c r="S204">
        <v>2721.7</v>
      </c>
      <c r="T204">
        <v>2924.7</v>
      </c>
      <c r="U204">
        <v>2920.5</v>
      </c>
      <c r="V204">
        <v>2761.6</v>
      </c>
      <c r="W204">
        <v>2354.1</v>
      </c>
      <c r="X204">
        <v>2384.2</v>
      </c>
      <c r="Y204">
        <v>2788.1</v>
      </c>
      <c r="Z204">
        <v>2939.9</v>
      </c>
      <c r="AA204">
        <v>2970.8</v>
      </c>
      <c r="AB204">
        <v>2996.5</v>
      </c>
      <c r="AC204">
        <v>3017.3</v>
      </c>
      <c r="AD204">
        <v>3034.6</v>
      </c>
      <c r="AE204">
        <v>3044.1</v>
      </c>
      <c r="AF204">
        <v>3048.3</v>
      </c>
      <c r="AG204">
        <v>3048.7</v>
      </c>
      <c r="AH204">
        <v>3050.4</v>
      </c>
      <c r="AI204">
        <v>3052</v>
      </c>
      <c r="AJ204">
        <v>3053.9</v>
      </c>
      <c r="AK204">
        <v>3056.1</v>
      </c>
      <c r="AL204">
        <v>3059</v>
      </c>
      <c r="AM204">
        <v>3061.7</v>
      </c>
      <c r="AN204">
        <v>3064.4</v>
      </c>
      <c r="AO204">
        <v>3067</v>
      </c>
      <c r="AP204">
        <v>3069.7</v>
      </c>
      <c r="AQ204">
        <v>3071.4</v>
      </c>
      <c r="AR204">
        <v>3072.6</v>
      </c>
      <c r="AS204">
        <v>3073.1</v>
      </c>
      <c r="AT204">
        <v>3073</v>
      </c>
      <c r="AU204">
        <v>3072.1</v>
      </c>
      <c r="AV204">
        <v>3070.4</v>
      </c>
      <c r="AW204">
        <v>3068</v>
      </c>
      <c r="AX204">
        <v>3064.9</v>
      </c>
      <c r="AY204">
        <v>3061.3</v>
      </c>
      <c r="AZ204">
        <v>3057.4</v>
      </c>
      <c r="BA204">
        <v>3053.6</v>
      </c>
      <c r="BB204">
        <v>3049.4</v>
      </c>
      <c r="BC204">
        <v>3044.5</v>
      </c>
      <c r="BD204">
        <v>3038.8</v>
      </c>
      <c r="BE204">
        <v>3032.4</v>
      </c>
      <c r="BF204">
        <v>3025.4</v>
      </c>
      <c r="BG204">
        <v>3017.8</v>
      </c>
      <c r="BH204">
        <v>3009.6</v>
      </c>
      <c r="BI204">
        <v>3000.8</v>
      </c>
      <c r="BJ204">
        <v>2991.5</v>
      </c>
      <c r="BK204">
        <v>2981.6</v>
      </c>
    </row>
    <row r="225" spans="1:63" s="1" customFormat="1">
      <c r="A225" s="3" t="s">
        <v>5</v>
      </c>
      <c r="B225" s="3" t="s">
        <v>4</v>
      </c>
      <c r="C225" s="3">
        <v>2000</v>
      </c>
      <c r="D225" s="3">
        <v>2001</v>
      </c>
      <c r="E225" s="3">
        <v>2002</v>
      </c>
      <c r="F225" s="3">
        <v>2003</v>
      </c>
      <c r="G225" s="3">
        <v>2004</v>
      </c>
      <c r="H225" s="3">
        <v>2005</v>
      </c>
      <c r="I225" s="3">
        <v>2006</v>
      </c>
      <c r="J225" s="3">
        <v>2007</v>
      </c>
      <c r="K225" s="3">
        <v>2008</v>
      </c>
      <c r="L225" s="3">
        <v>2009</v>
      </c>
      <c r="M225" s="3">
        <v>2010</v>
      </c>
      <c r="N225" s="3">
        <v>2011</v>
      </c>
      <c r="O225" s="3">
        <v>2012</v>
      </c>
      <c r="P225" s="3">
        <v>2013</v>
      </c>
      <c r="Q225" s="3">
        <v>2014</v>
      </c>
      <c r="R225" s="3">
        <v>2015</v>
      </c>
      <c r="S225" s="3">
        <v>2016</v>
      </c>
      <c r="T225" s="3">
        <v>2017</v>
      </c>
      <c r="U225" s="3">
        <v>2018</v>
      </c>
      <c r="V225" s="3">
        <v>2019</v>
      </c>
      <c r="W225" s="3">
        <v>2020</v>
      </c>
      <c r="X225" s="3">
        <v>2021</v>
      </c>
      <c r="Y225" s="3">
        <v>2022</v>
      </c>
      <c r="Z225" s="3">
        <v>2023</v>
      </c>
      <c r="AA225" s="3">
        <v>2024</v>
      </c>
      <c r="AB225" s="3">
        <v>2025</v>
      </c>
      <c r="AC225" s="3">
        <v>2026</v>
      </c>
      <c r="AD225" s="3">
        <v>2027</v>
      </c>
      <c r="AE225" s="3">
        <v>2028</v>
      </c>
      <c r="AF225" s="3">
        <v>2029</v>
      </c>
      <c r="AG225" s="3">
        <v>2030</v>
      </c>
      <c r="AH225" s="3">
        <v>2031</v>
      </c>
      <c r="AI225" s="3">
        <v>2032</v>
      </c>
      <c r="AJ225" s="3">
        <v>2033</v>
      </c>
      <c r="AK225" s="3">
        <v>2034</v>
      </c>
      <c r="AL225" s="3">
        <v>2035</v>
      </c>
      <c r="AM225" s="3">
        <v>2036</v>
      </c>
      <c r="AN225" s="3">
        <v>2037</v>
      </c>
      <c r="AO225" s="3">
        <v>2038</v>
      </c>
      <c r="AP225" s="3">
        <v>2039</v>
      </c>
      <c r="AQ225" s="3">
        <v>2040</v>
      </c>
      <c r="AR225" s="3">
        <v>2041</v>
      </c>
      <c r="AS225" s="3">
        <v>2042</v>
      </c>
      <c r="AT225" s="3">
        <v>2043</v>
      </c>
      <c r="AU225" s="3">
        <v>2044</v>
      </c>
      <c r="AV225" s="3">
        <v>2045</v>
      </c>
      <c r="AW225" s="3">
        <v>2046</v>
      </c>
      <c r="AX225" s="3">
        <v>2047</v>
      </c>
      <c r="AY225" s="3">
        <v>2048</v>
      </c>
      <c r="AZ225" s="3">
        <v>2049</v>
      </c>
      <c r="BA225" s="3">
        <v>2050</v>
      </c>
      <c r="BB225" s="3">
        <v>2051</v>
      </c>
      <c r="BC225" s="3">
        <v>2052</v>
      </c>
      <c r="BD225" s="3">
        <v>2053</v>
      </c>
      <c r="BE225" s="3">
        <v>2054</v>
      </c>
      <c r="BF225" s="3">
        <v>2055</v>
      </c>
      <c r="BG225" s="3">
        <v>2056</v>
      </c>
      <c r="BH225" s="3">
        <v>2057</v>
      </c>
      <c r="BI225" s="3">
        <v>2058</v>
      </c>
      <c r="BJ225" s="3">
        <v>2059</v>
      </c>
      <c r="BK225" s="3">
        <v>2060</v>
      </c>
    </row>
    <row r="226" spans="1:63">
      <c r="A226" t="s">
        <v>78</v>
      </c>
      <c r="B226" t="s">
        <v>48</v>
      </c>
      <c r="C226">
        <v>114</v>
      </c>
      <c r="D226">
        <v>132.9</v>
      </c>
      <c r="E226">
        <v>186.8</v>
      </c>
      <c r="F226">
        <v>223.2</v>
      </c>
      <c r="G226">
        <v>266.7</v>
      </c>
      <c r="H226">
        <v>264.8</v>
      </c>
      <c r="I226">
        <v>269.3</v>
      </c>
      <c r="J226">
        <v>300</v>
      </c>
      <c r="K226">
        <v>165.5</v>
      </c>
      <c r="L226">
        <v>135.4</v>
      </c>
      <c r="M226">
        <v>187.4</v>
      </c>
      <c r="N226">
        <v>183.1</v>
      </c>
      <c r="O226">
        <v>193.7</v>
      </c>
      <c r="P226">
        <v>218.2</v>
      </c>
      <c r="Q226">
        <v>241.1</v>
      </c>
      <c r="R226">
        <v>266</v>
      </c>
      <c r="S226">
        <v>240.4</v>
      </c>
      <c r="T226">
        <v>241.5</v>
      </c>
      <c r="U226">
        <v>249.4</v>
      </c>
      <c r="V226">
        <v>291.3</v>
      </c>
      <c r="W226">
        <v>243.4</v>
      </c>
      <c r="X226">
        <v>244.3</v>
      </c>
      <c r="Y226">
        <v>283.5</v>
      </c>
      <c r="Z226">
        <v>288.8</v>
      </c>
      <c r="AA226">
        <v>294.7</v>
      </c>
      <c r="AB226">
        <v>300.6</v>
      </c>
      <c r="AC226">
        <v>306.4</v>
      </c>
      <c r="AD226">
        <v>312.2</v>
      </c>
      <c r="AE226">
        <v>317.8</v>
      </c>
      <c r="AF226">
        <v>323.4</v>
      </c>
      <c r="AG226">
        <v>328.9</v>
      </c>
      <c r="AH226">
        <v>334.3</v>
      </c>
      <c r="AI226">
        <v>339.6</v>
      </c>
      <c r="AJ226">
        <v>344.9</v>
      </c>
      <c r="AK226">
        <v>350.1</v>
      </c>
      <c r="AL226">
        <v>355.2</v>
      </c>
      <c r="AM226">
        <v>360.2</v>
      </c>
      <c r="AN226">
        <v>365.1</v>
      </c>
      <c r="AO226">
        <v>370</v>
      </c>
      <c r="AP226">
        <v>374.8</v>
      </c>
      <c r="AQ226">
        <v>378.8</v>
      </c>
      <c r="AR226">
        <v>382.6</v>
      </c>
      <c r="AS226">
        <v>386.4</v>
      </c>
      <c r="AT226">
        <v>390.1</v>
      </c>
      <c r="AU226">
        <v>393.6</v>
      </c>
      <c r="AV226">
        <v>397.1</v>
      </c>
      <c r="AW226">
        <v>400.5</v>
      </c>
      <c r="AX226">
        <v>403.8</v>
      </c>
      <c r="AY226">
        <v>407</v>
      </c>
      <c r="AZ226">
        <v>410.2</v>
      </c>
      <c r="BA226">
        <v>413.2</v>
      </c>
      <c r="BB226">
        <v>416.1</v>
      </c>
      <c r="BC226">
        <v>419</v>
      </c>
      <c r="BD226">
        <v>421.7</v>
      </c>
      <c r="BE226">
        <v>424.4</v>
      </c>
      <c r="BF226">
        <v>427</v>
      </c>
      <c r="BG226">
        <v>429.5</v>
      </c>
      <c r="BH226">
        <v>431.9</v>
      </c>
      <c r="BI226">
        <v>434.2</v>
      </c>
      <c r="BJ226">
        <v>436.5</v>
      </c>
      <c r="BK226">
        <v>438.6</v>
      </c>
    </row>
    <row r="227" spans="1:63">
      <c r="A227" t="s">
        <v>78</v>
      </c>
      <c r="B227" t="s">
        <v>24</v>
      </c>
      <c r="C227">
        <v>5.8</v>
      </c>
      <c r="D227">
        <v>5.7</v>
      </c>
      <c r="E227">
        <v>6.9</v>
      </c>
      <c r="F227">
        <v>5.6</v>
      </c>
      <c r="G227">
        <v>5.7</v>
      </c>
      <c r="H227">
        <v>4.2</v>
      </c>
      <c r="I227">
        <v>3.9</v>
      </c>
      <c r="J227">
        <v>5.3</v>
      </c>
      <c r="K227">
        <v>5.2</v>
      </c>
      <c r="L227">
        <v>4.3</v>
      </c>
      <c r="M227">
        <v>4.4</v>
      </c>
      <c r="N227">
        <v>3.9</v>
      </c>
      <c r="O227">
        <v>3.9</v>
      </c>
      <c r="P227">
        <v>4.9</v>
      </c>
      <c r="Q227">
        <v>4.4</v>
      </c>
      <c r="R227">
        <v>4.5</v>
      </c>
      <c r="S227">
        <v>4.3</v>
      </c>
      <c r="T227">
        <v>4.2</v>
      </c>
      <c r="U227">
        <v>4.2</v>
      </c>
      <c r="V227">
        <v>3.9</v>
      </c>
      <c r="W227">
        <v>3.9</v>
      </c>
      <c r="X227">
        <v>4.2</v>
      </c>
      <c r="Y227">
        <v>4.3</v>
      </c>
      <c r="Z227">
        <v>4.3</v>
      </c>
      <c r="AA227">
        <v>4.4</v>
      </c>
      <c r="AB227">
        <v>4.4</v>
      </c>
      <c r="AC227">
        <v>4.5</v>
      </c>
      <c r="AD227">
        <v>4.5</v>
      </c>
      <c r="AE227">
        <v>4.5</v>
      </c>
      <c r="AF227">
        <v>4.5</v>
      </c>
      <c r="AG227">
        <v>4.6</v>
      </c>
      <c r="AH227">
        <v>4.6</v>
      </c>
      <c r="AI227">
        <v>4.6</v>
      </c>
      <c r="AJ227">
        <v>4.6</v>
      </c>
      <c r="AK227">
        <v>4.6</v>
      </c>
      <c r="AL227">
        <v>4.7</v>
      </c>
      <c r="AM227">
        <v>4.7</v>
      </c>
      <c r="AN227">
        <v>4.7</v>
      </c>
      <c r="AO227">
        <v>4.7</v>
      </c>
      <c r="AP227">
        <v>4.7</v>
      </c>
      <c r="AQ227">
        <v>4.7</v>
      </c>
      <c r="AR227">
        <v>4.7</v>
      </c>
      <c r="AS227">
        <v>4.7</v>
      </c>
      <c r="AT227">
        <v>4.7</v>
      </c>
      <c r="AU227">
        <v>4.7</v>
      </c>
      <c r="AV227">
        <v>4.7</v>
      </c>
      <c r="AW227">
        <v>4.7</v>
      </c>
      <c r="AX227">
        <v>4.7</v>
      </c>
      <c r="AY227">
        <v>4.7</v>
      </c>
      <c r="AZ227">
        <v>4.7</v>
      </c>
      <c r="BA227">
        <v>4.7</v>
      </c>
      <c r="BB227">
        <v>4.7</v>
      </c>
      <c r="BC227">
        <v>4.7</v>
      </c>
      <c r="BD227">
        <v>4.7</v>
      </c>
      <c r="BE227">
        <v>4.6</v>
      </c>
      <c r="BF227">
        <v>4.6</v>
      </c>
      <c r="BG227">
        <v>4.6</v>
      </c>
      <c r="BH227">
        <v>4.6</v>
      </c>
      <c r="BI227">
        <v>4.6</v>
      </c>
      <c r="BJ227">
        <v>4.6</v>
      </c>
      <c r="BK227">
        <v>4.6</v>
      </c>
    </row>
    <row r="228" spans="1:63">
      <c r="A228" t="s">
        <v>78</v>
      </c>
      <c r="B228" t="s">
        <v>10</v>
      </c>
      <c r="C228">
        <v>72.40000000000001</v>
      </c>
      <c r="D228">
        <v>73.7</v>
      </c>
      <c r="E228">
        <v>73.3</v>
      </c>
      <c r="F228">
        <v>73.5</v>
      </c>
      <c r="G228">
        <v>75</v>
      </c>
      <c r="H228">
        <v>77.5</v>
      </c>
      <c r="I228">
        <v>80.59999999999999</v>
      </c>
      <c r="J228">
        <v>83.40000000000001</v>
      </c>
      <c r="K228">
        <v>84.8</v>
      </c>
      <c r="L228">
        <v>91.8</v>
      </c>
      <c r="M228">
        <v>92.90000000000001</v>
      </c>
      <c r="N228">
        <v>99.09999999999999</v>
      </c>
      <c r="O228">
        <v>95.90000000000001</v>
      </c>
      <c r="P228">
        <v>89.59999999999999</v>
      </c>
      <c r="Q228">
        <v>92.5</v>
      </c>
      <c r="R228">
        <v>109.7</v>
      </c>
      <c r="S228">
        <v>112.2</v>
      </c>
      <c r="T228">
        <v>104.1</v>
      </c>
      <c r="U228">
        <v>102.8</v>
      </c>
      <c r="V228">
        <v>101.3</v>
      </c>
      <c r="W228">
        <v>91.7</v>
      </c>
      <c r="X228">
        <v>103.1</v>
      </c>
      <c r="Y228">
        <v>95.90000000000001</v>
      </c>
      <c r="Z228">
        <v>98.5</v>
      </c>
      <c r="AA228">
        <v>96.5</v>
      </c>
      <c r="AB228">
        <v>93.5</v>
      </c>
      <c r="AC228">
        <v>90</v>
      </c>
      <c r="AD228">
        <v>86</v>
      </c>
      <c r="AE228">
        <v>81.59999999999999</v>
      </c>
      <c r="AF228">
        <v>76.7</v>
      </c>
      <c r="AG228">
        <v>71.5</v>
      </c>
      <c r="AH228">
        <v>66.7</v>
      </c>
      <c r="AI228">
        <v>62.1</v>
      </c>
      <c r="AJ228">
        <v>57.6</v>
      </c>
      <c r="AK228">
        <v>53.4</v>
      </c>
      <c r="AL228">
        <v>49.6</v>
      </c>
      <c r="AM228">
        <v>46</v>
      </c>
      <c r="AN228">
        <v>42.8</v>
      </c>
      <c r="AO228">
        <v>39.9</v>
      </c>
      <c r="AP228">
        <v>37.3</v>
      </c>
      <c r="AQ228">
        <v>35</v>
      </c>
      <c r="AR228">
        <v>33.1</v>
      </c>
      <c r="AS228">
        <v>31.4</v>
      </c>
      <c r="AT228">
        <v>30</v>
      </c>
      <c r="AU228">
        <v>28.7</v>
      </c>
      <c r="AV228">
        <v>27.6</v>
      </c>
      <c r="AW228">
        <v>26.6</v>
      </c>
      <c r="AX228">
        <v>25.6</v>
      </c>
      <c r="AY228">
        <v>24.7</v>
      </c>
      <c r="AZ228">
        <v>23.8</v>
      </c>
      <c r="BA228">
        <v>22.9</v>
      </c>
      <c r="BB228">
        <v>22.1</v>
      </c>
      <c r="BC228">
        <v>21.3</v>
      </c>
      <c r="BD228">
        <v>20.6</v>
      </c>
      <c r="BE228">
        <v>19.8</v>
      </c>
      <c r="BF228">
        <v>19.1</v>
      </c>
      <c r="BG228">
        <v>18.5</v>
      </c>
      <c r="BH228">
        <v>17.8</v>
      </c>
      <c r="BI228">
        <v>17.2</v>
      </c>
      <c r="BJ228">
        <v>16.5</v>
      </c>
      <c r="BK228">
        <v>15.9</v>
      </c>
    </row>
    <row r="229" spans="1:63">
      <c r="A229" t="s">
        <v>78</v>
      </c>
      <c r="B229" t="s">
        <v>32</v>
      </c>
      <c r="C229">
        <v>52.8</v>
      </c>
      <c r="D229">
        <v>55.8</v>
      </c>
      <c r="E229">
        <v>58.8</v>
      </c>
      <c r="F229">
        <v>61.9</v>
      </c>
      <c r="G229">
        <v>64.7</v>
      </c>
      <c r="H229">
        <v>68</v>
      </c>
      <c r="I229">
        <v>70.90000000000001</v>
      </c>
      <c r="J229">
        <v>73.90000000000001</v>
      </c>
      <c r="K229">
        <v>77</v>
      </c>
      <c r="L229">
        <v>39.5</v>
      </c>
      <c r="M229">
        <v>41.4</v>
      </c>
      <c r="N229">
        <v>32.6</v>
      </c>
      <c r="O229">
        <v>39.2</v>
      </c>
      <c r="P229">
        <v>42.5</v>
      </c>
      <c r="Q229">
        <v>37.9</v>
      </c>
      <c r="R229">
        <v>38.2</v>
      </c>
      <c r="S229">
        <v>34.6</v>
      </c>
      <c r="T229">
        <v>33.3</v>
      </c>
      <c r="U229">
        <v>23.5</v>
      </c>
      <c r="V229">
        <v>27.4</v>
      </c>
      <c r="W229">
        <v>24.8</v>
      </c>
      <c r="X229">
        <v>24.6</v>
      </c>
      <c r="Y229">
        <v>29.3</v>
      </c>
      <c r="Z229">
        <v>29.9</v>
      </c>
      <c r="AA229">
        <v>30.6</v>
      </c>
      <c r="AB229">
        <v>31.1</v>
      </c>
      <c r="AC229">
        <v>31.5</v>
      </c>
      <c r="AD229">
        <v>32</v>
      </c>
      <c r="AE229">
        <v>32.5</v>
      </c>
      <c r="AF229">
        <v>32.9</v>
      </c>
      <c r="AG229">
        <v>33.2</v>
      </c>
      <c r="AH229">
        <v>33.6</v>
      </c>
      <c r="AI229">
        <v>33.9</v>
      </c>
      <c r="AJ229">
        <v>34.2</v>
      </c>
      <c r="AK229">
        <v>34.5</v>
      </c>
      <c r="AL229">
        <v>34.7</v>
      </c>
      <c r="AM229">
        <v>34.9</v>
      </c>
      <c r="AN229">
        <v>35.1</v>
      </c>
      <c r="AO229">
        <v>35.2</v>
      </c>
      <c r="AP229">
        <v>35.3</v>
      </c>
      <c r="AQ229">
        <v>35.4</v>
      </c>
      <c r="AR229">
        <v>35.5</v>
      </c>
      <c r="AS229">
        <v>35.6</v>
      </c>
      <c r="AT229">
        <v>35.6</v>
      </c>
      <c r="AU229">
        <v>35.6</v>
      </c>
      <c r="AV229">
        <v>35.6</v>
      </c>
      <c r="AW229">
        <v>35.5</v>
      </c>
      <c r="AX229">
        <v>35.5</v>
      </c>
      <c r="AY229">
        <v>35.4</v>
      </c>
      <c r="AZ229">
        <v>35.3</v>
      </c>
      <c r="BA229">
        <v>35.2</v>
      </c>
      <c r="BB229">
        <v>35</v>
      </c>
      <c r="BC229">
        <v>34.9</v>
      </c>
      <c r="BD229">
        <v>34.5</v>
      </c>
      <c r="BE229">
        <v>34.1</v>
      </c>
      <c r="BF229">
        <v>33.6</v>
      </c>
      <c r="BG229">
        <v>33.2</v>
      </c>
      <c r="BH229">
        <v>32.7</v>
      </c>
      <c r="BI229">
        <v>32.3</v>
      </c>
      <c r="BJ229">
        <v>31.8</v>
      </c>
      <c r="BK229">
        <v>31.3</v>
      </c>
    </row>
    <row r="230" spans="1:63">
      <c r="A230" t="s">
        <v>78</v>
      </c>
      <c r="B230" t="s">
        <v>33</v>
      </c>
      <c r="C230">
        <v>1745.9</v>
      </c>
      <c r="D230">
        <v>1738.1</v>
      </c>
      <c r="E230">
        <v>1878.6</v>
      </c>
      <c r="F230">
        <v>2030</v>
      </c>
      <c r="G230">
        <v>2248.1</v>
      </c>
      <c r="H230">
        <v>2627.7</v>
      </c>
      <c r="I230">
        <v>2765.5</v>
      </c>
      <c r="J230">
        <v>3002</v>
      </c>
      <c r="K230">
        <v>3313.6</v>
      </c>
      <c r="L230">
        <v>3472.7</v>
      </c>
      <c r="M230">
        <v>3671</v>
      </c>
      <c r="N230">
        <v>3881.4</v>
      </c>
      <c r="O230">
        <v>3507.1</v>
      </c>
      <c r="P230">
        <v>3522.3</v>
      </c>
      <c r="Q230">
        <v>3581.9</v>
      </c>
      <c r="R230">
        <v>3804.8</v>
      </c>
      <c r="S230">
        <v>4114.6</v>
      </c>
      <c r="T230">
        <v>4241.9</v>
      </c>
      <c r="U230">
        <v>3789.6</v>
      </c>
      <c r="V230">
        <v>3623.6</v>
      </c>
      <c r="W230">
        <v>3161.6</v>
      </c>
      <c r="X230">
        <v>3120.2</v>
      </c>
      <c r="Y230">
        <v>3001</v>
      </c>
      <c r="Z230">
        <v>1185.3</v>
      </c>
      <c r="AA230">
        <v>1116.5</v>
      </c>
      <c r="AB230">
        <v>1026.2</v>
      </c>
      <c r="AC230">
        <v>945</v>
      </c>
      <c r="AD230">
        <v>869.5</v>
      </c>
      <c r="AE230">
        <v>838.7</v>
      </c>
      <c r="AF230">
        <v>825.3</v>
      </c>
      <c r="AG230">
        <v>812.2</v>
      </c>
      <c r="AH230">
        <v>797.6</v>
      </c>
      <c r="AI230">
        <v>783.5</v>
      </c>
      <c r="AJ230">
        <v>769.4</v>
      </c>
      <c r="AK230">
        <v>755.4</v>
      </c>
      <c r="AL230">
        <v>741.2</v>
      </c>
      <c r="AM230">
        <v>727</v>
      </c>
      <c r="AN230">
        <v>712.9</v>
      </c>
      <c r="AO230">
        <v>698.9</v>
      </c>
      <c r="AP230">
        <v>684.7</v>
      </c>
      <c r="AQ230">
        <v>670.7</v>
      </c>
      <c r="AR230">
        <v>654.4</v>
      </c>
      <c r="AS230">
        <v>638.4</v>
      </c>
      <c r="AT230">
        <v>622.7</v>
      </c>
      <c r="AU230">
        <v>607.2</v>
      </c>
      <c r="AV230">
        <v>592.1</v>
      </c>
      <c r="AW230">
        <v>577.4</v>
      </c>
      <c r="AX230">
        <v>563.1</v>
      </c>
      <c r="AY230">
        <v>549.1</v>
      </c>
      <c r="AZ230">
        <v>535.6</v>
      </c>
      <c r="BA230">
        <v>522.4</v>
      </c>
      <c r="BB230">
        <v>509.5</v>
      </c>
      <c r="BC230">
        <v>496.9</v>
      </c>
      <c r="BD230">
        <v>484.6</v>
      </c>
      <c r="BE230">
        <v>476.9</v>
      </c>
      <c r="BF230">
        <v>469.6</v>
      </c>
      <c r="BG230">
        <v>462.6</v>
      </c>
      <c r="BH230">
        <v>455.8</v>
      </c>
      <c r="BI230">
        <v>449.4</v>
      </c>
      <c r="BJ230">
        <v>443.2</v>
      </c>
      <c r="BK230">
        <v>437.2</v>
      </c>
    </row>
    <row r="231" spans="1:63">
      <c r="A231" t="s">
        <v>78</v>
      </c>
      <c r="B231" t="s">
        <v>12</v>
      </c>
      <c r="C231">
        <v>922.6</v>
      </c>
      <c r="D231">
        <v>987.6</v>
      </c>
      <c r="E231">
        <v>983.4</v>
      </c>
      <c r="F231">
        <v>987.6</v>
      </c>
      <c r="G231">
        <v>1130.5</v>
      </c>
      <c r="H231">
        <v>1134.7</v>
      </c>
      <c r="I231">
        <v>1300.6</v>
      </c>
      <c r="J231">
        <v>1400.8</v>
      </c>
      <c r="K231">
        <v>1619.1</v>
      </c>
      <c r="L231">
        <v>1685.6</v>
      </c>
      <c r="M231">
        <v>2007.5</v>
      </c>
      <c r="N231">
        <v>2018.3</v>
      </c>
      <c r="O231">
        <v>1998.5</v>
      </c>
      <c r="P231">
        <v>2078.8</v>
      </c>
      <c r="Q231">
        <v>2014</v>
      </c>
      <c r="R231">
        <v>2209.6</v>
      </c>
      <c r="S231">
        <v>2171.5</v>
      </c>
      <c r="T231">
        <v>2370.7</v>
      </c>
      <c r="U231">
        <v>2356.9</v>
      </c>
      <c r="V231">
        <v>2182.1</v>
      </c>
      <c r="W231">
        <v>1866.1</v>
      </c>
      <c r="X231">
        <v>1880.3</v>
      </c>
      <c r="Y231">
        <v>2237.5</v>
      </c>
      <c r="Z231">
        <v>2341.3</v>
      </c>
      <c r="AA231">
        <v>2364.6</v>
      </c>
      <c r="AB231">
        <v>2383.4</v>
      </c>
      <c r="AC231">
        <v>2377.8</v>
      </c>
      <c r="AD231">
        <v>2369.4</v>
      </c>
      <c r="AE231">
        <v>2353.9</v>
      </c>
      <c r="AF231">
        <v>2334.1</v>
      </c>
      <c r="AG231">
        <v>2311.4</v>
      </c>
      <c r="AH231">
        <v>2300.1</v>
      </c>
      <c r="AI231">
        <v>2288.7</v>
      </c>
      <c r="AJ231">
        <v>2277.5</v>
      </c>
      <c r="AK231">
        <v>2266.4</v>
      </c>
      <c r="AL231">
        <v>2255.7</v>
      </c>
      <c r="AM231">
        <v>2244.6</v>
      </c>
      <c r="AN231">
        <v>2233.3</v>
      </c>
      <c r="AO231">
        <v>2221.7</v>
      </c>
      <c r="AP231">
        <v>2209.8</v>
      </c>
      <c r="AQ231">
        <v>2197.7</v>
      </c>
      <c r="AR231">
        <v>2197.1</v>
      </c>
      <c r="AS231">
        <v>2195.7</v>
      </c>
      <c r="AT231">
        <v>2193.6</v>
      </c>
      <c r="AU231">
        <v>2190.8</v>
      </c>
      <c r="AV231">
        <v>2187.2</v>
      </c>
      <c r="AW231">
        <v>2183</v>
      </c>
      <c r="AX231">
        <v>2178.3</v>
      </c>
      <c r="AY231">
        <v>2173.1</v>
      </c>
      <c r="AZ231">
        <v>2167.7</v>
      </c>
      <c r="BA231">
        <v>2162.5</v>
      </c>
      <c r="BB231">
        <v>2156.9</v>
      </c>
      <c r="BC231">
        <v>2150.9</v>
      </c>
      <c r="BD231">
        <v>2144.3</v>
      </c>
      <c r="BE231">
        <v>2137.2</v>
      </c>
      <c r="BF231">
        <v>2129.7</v>
      </c>
      <c r="BG231">
        <v>2121.6</v>
      </c>
      <c r="BH231">
        <v>2113.1</v>
      </c>
      <c r="BI231">
        <v>2104.1</v>
      </c>
      <c r="BJ231">
        <v>2094.8</v>
      </c>
      <c r="BK231">
        <v>2085</v>
      </c>
    </row>
    <row r="235" spans="1:63">
      <c r="A235" s="1" t="s">
        <v>0</v>
      </c>
    </row>
    <row r="236" spans="1:63">
      <c r="A236" s="1" t="s">
        <v>63</v>
      </c>
    </row>
    <row r="237" spans="1:63">
      <c r="A237" s="1" t="s">
        <v>8</v>
      </c>
    </row>
    <row r="254" spans="1:63" s="1" customFormat="1">
      <c r="A254" s="3" t="s">
        <v>4</v>
      </c>
      <c r="B254" s="3" t="s">
        <v>5</v>
      </c>
      <c r="C254" s="3">
        <v>2000</v>
      </c>
      <c r="D254" s="3">
        <v>2001</v>
      </c>
      <c r="E254" s="3">
        <v>2002</v>
      </c>
      <c r="F254" s="3">
        <v>2003</v>
      </c>
      <c r="G254" s="3">
        <v>2004</v>
      </c>
      <c r="H254" s="3">
        <v>2005</v>
      </c>
      <c r="I254" s="3">
        <v>2006</v>
      </c>
      <c r="J254" s="3">
        <v>2007</v>
      </c>
      <c r="K254" s="3">
        <v>2008</v>
      </c>
      <c r="L254" s="3">
        <v>2009</v>
      </c>
      <c r="M254" s="3">
        <v>2010</v>
      </c>
      <c r="N254" s="3">
        <v>2011</v>
      </c>
      <c r="O254" s="3">
        <v>2012</v>
      </c>
      <c r="P254" s="3">
        <v>2013</v>
      </c>
      <c r="Q254" s="3">
        <v>2014</v>
      </c>
      <c r="R254" s="3">
        <v>2015</v>
      </c>
      <c r="S254" s="3">
        <v>2016</v>
      </c>
      <c r="T254" s="3">
        <v>2017</v>
      </c>
      <c r="U254" s="3">
        <v>2018</v>
      </c>
      <c r="V254" s="3">
        <v>2019</v>
      </c>
      <c r="W254" s="3">
        <v>2020</v>
      </c>
      <c r="X254" s="3">
        <v>2021</v>
      </c>
      <c r="Y254" s="3">
        <v>2022</v>
      </c>
      <c r="Z254" s="3">
        <v>2023</v>
      </c>
      <c r="AA254" s="3">
        <v>2024</v>
      </c>
      <c r="AB254" s="3">
        <v>2025</v>
      </c>
      <c r="AC254" s="3">
        <v>2026</v>
      </c>
      <c r="AD254" s="3">
        <v>2027</v>
      </c>
      <c r="AE254" s="3">
        <v>2028</v>
      </c>
      <c r="AF254" s="3">
        <v>2029</v>
      </c>
      <c r="AG254" s="3">
        <v>2030</v>
      </c>
      <c r="AH254" s="3">
        <v>2031</v>
      </c>
      <c r="AI254" s="3">
        <v>2032</v>
      </c>
      <c r="AJ254" s="3">
        <v>2033</v>
      </c>
      <c r="AK254" s="3">
        <v>2034</v>
      </c>
      <c r="AL254" s="3">
        <v>2035</v>
      </c>
      <c r="AM254" s="3">
        <v>2036</v>
      </c>
      <c r="AN254" s="3">
        <v>2037</v>
      </c>
      <c r="AO254" s="3">
        <v>2038</v>
      </c>
      <c r="AP254" s="3">
        <v>2039</v>
      </c>
      <c r="AQ254" s="3">
        <v>2040</v>
      </c>
      <c r="AR254" s="3">
        <v>2041</v>
      </c>
      <c r="AS254" s="3">
        <v>2042</v>
      </c>
      <c r="AT254" s="3">
        <v>2043</v>
      </c>
      <c r="AU254" s="3">
        <v>2044</v>
      </c>
      <c r="AV254" s="3">
        <v>2045</v>
      </c>
      <c r="AW254" s="3">
        <v>2046</v>
      </c>
      <c r="AX254" s="3">
        <v>2047</v>
      </c>
      <c r="AY254" s="3">
        <v>2048</v>
      </c>
      <c r="AZ254" s="3">
        <v>2049</v>
      </c>
      <c r="BA254" s="3">
        <v>2050</v>
      </c>
      <c r="BB254" s="3">
        <v>2051</v>
      </c>
      <c r="BC254" s="3">
        <v>2052</v>
      </c>
      <c r="BD254" s="3">
        <v>2053</v>
      </c>
      <c r="BE254" s="3">
        <v>2054</v>
      </c>
      <c r="BF254" s="3">
        <v>2055</v>
      </c>
      <c r="BG254" s="3">
        <v>2056</v>
      </c>
      <c r="BH254" s="3">
        <v>2057</v>
      </c>
      <c r="BI254" s="3">
        <v>2058</v>
      </c>
      <c r="BJ254" s="3">
        <v>2059</v>
      </c>
      <c r="BK254" s="3">
        <v>2060</v>
      </c>
    </row>
    <row r="255" spans="1:63">
      <c r="A255" t="s">
        <v>55</v>
      </c>
      <c r="B255" t="s">
        <v>65</v>
      </c>
      <c r="C255">
        <v>29.8</v>
      </c>
      <c r="D255">
        <v>30.2</v>
      </c>
      <c r="E255">
        <v>29.9</v>
      </c>
      <c r="F255">
        <v>29.9</v>
      </c>
      <c r="G255">
        <v>30.4</v>
      </c>
      <c r="H255">
        <v>31.5</v>
      </c>
      <c r="I255">
        <v>33.4</v>
      </c>
      <c r="J255">
        <v>35.7</v>
      </c>
      <c r="K255">
        <v>37.5</v>
      </c>
      <c r="L255">
        <v>36.4</v>
      </c>
      <c r="M255">
        <v>34</v>
      </c>
      <c r="N255">
        <v>33.5</v>
      </c>
      <c r="O255">
        <v>33.4</v>
      </c>
      <c r="P255">
        <v>33.3</v>
      </c>
      <c r="Q255">
        <v>32.9</v>
      </c>
      <c r="R255">
        <v>37.3</v>
      </c>
      <c r="S255">
        <v>38.9</v>
      </c>
      <c r="T255">
        <v>40.9</v>
      </c>
      <c r="U255">
        <v>40.7</v>
      </c>
      <c r="V255">
        <v>41.1</v>
      </c>
      <c r="W255">
        <v>37.9</v>
      </c>
      <c r="X255">
        <v>42.8</v>
      </c>
      <c r="Y255">
        <v>40.2</v>
      </c>
      <c r="Z255">
        <v>39.1</v>
      </c>
      <c r="AA255">
        <v>36.1</v>
      </c>
      <c r="AB255">
        <v>32.7</v>
      </c>
      <c r="AC255">
        <v>29.3</v>
      </c>
      <c r="AD255">
        <v>25.8</v>
      </c>
      <c r="AE255">
        <v>22.3</v>
      </c>
      <c r="AF255">
        <v>18.7</v>
      </c>
      <c r="AG255">
        <v>15</v>
      </c>
      <c r="AH255">
        <v>11.9</v>
      </c>
      <c r="AI255">
        <v>9.199999999999999</v>
      </c>
      <c r="AJ255">
        <v>7</v>
      </c>
      <c r="AK255">
        <v>5.2</v>
      </c>
      <c r="AL255">
        <v>3.8</v>
      </c>
      <c r="AM255">
        <v>2.7</v>
      </c>
      <c r="AN255">
        <v>2</v>
      </c>
      <c r="AO255">
        <v>1.4</v>
      </c>
      <c r="AP255">
        <v>1.1</v>
      </c>
      <c r="AQ255">
        <v>0.9</v>
      </c>
      <c r="AR255">
        <v>0.8</v>
      </c>
      <c r="AS255">
        <v>0.7</v>
      </c>
      <c r="AT255">
        <v>0.6</v>
      </c>
      <c r="AU255">
        <v>0.6</v>
      </c>
      <c r="AV255">
        <v>0.6</v>
      </c>
      <c r="AW255">
        <v>0.5</v>
      </c>
      <c r="AX255">
        <v>0.5</v>
      </c>
      <c r="AY255">
        <v>0.5</v>
      </c>
      <c r="AZ255">
        <v>0.4</v>
      </c>
      <c r="BA255">
        <v>0.4</v>
      </c>
      <c r="BB255">
        <v>0.4</v>
      </c>
      <c r="BC255">
        <v>0.4</v>
      </c>
      <c r="BD255">
        <v>0.4</v>
      </c>
      <c r="BE255">
        <v>0.3</v>
      </c>
      <c r="BF255">
        <v>0.3</v>
      </c>
      <c r="BG255">
        <v>0.3</v>
      </c>
      <c r="BH255">
        <v>0.3</v>
      </c>
      <c r="BI255">
        <v>0.3</v>
      </c>
      <c r="BJ255">
        <v>0.3</v>
      </c>
      <c r="BK255">
        <v>0.3</v>
      </c>
    </row>
    <row r="256" spans="1:63">
      <c r="A256" t="s">
        <v>55</v>
      </c>
      <c r="B256" t="s">
        <v>66</v>
      </c>
      <c r="C256">
        <v>96.3</v>
      </c>
      <c r="D256">
        <v>114.1</v>
      </c>
      <c r="E256">
        <v>167.5</v>
      </c>
      <c r="F256">
        <v>203.7</v>
      </c>
      <c r="G256">
        <v>246.7</v>
      </c>
      <c r="H256">
        <v>243.9</v>
      </c>
      <c r="I256">
        <v>247.4</v>
      </c>
      <c r="J256">
        <v>276.6</v>
      </c>
      <c r="K256">
        <v>138.4</v>
      </c>
      <c r="L256">
        <v>118.5</v>
      </c>
      <c r="M256">
        <v>166.2</v>
      </c>
      <c r="N256">
        <v>138.1</v>
      </c>
      <c r="O256">
        <v>170.1</v>
      </c>
      <c r="P256">
        <v>194.9</v>
      </c>
      <c r="Q256">
        <v>220.5</v>
      </c>
      <c r="R256">
        <v>246</v>
      </c>
      <c r="S256">
        <v>220.2</v>
      </c>
      <c r="T256">
        <v>221.3</v>
      </c>
      <c r="U256">
        <v>228.8</v>
      </c>
      <c r="V256">
        <v>266.8</v>
      </c>
      <c r="W256">
        <v>219.5</v>
      </c>
      <c r="X256">
        <v>220.9</v>
      </c>
      <c r="Y256">
        <v>256.5</v>
      </c>
      <c r="Z256">
        <v>261.2</v>
      </c>
      <c r="AA256">
        <v>266.6</v>
      </c>
      <c r="AB256">
        <v>271.9</v>
      </c>
      <c r="AC256">
        <v>276.5</v>
      </c>
      <c r="AD256">
        <v>280.9</v>
      </c>
      <c r="AE256">
        <v>285.3</v>
      </c>
      <c r="AF256">
        <v>289.6</v>
      </c>
      <c r="AG256">
        <v>292.3</v>
      </c>
      <c r="AH256">
        <v>294.9</v>
      </c>
      <c r="AI256">
        <v>297.4</v>
      </c>
      <c r="AJ256">
        <v>299.7</v>
      </c>
      <c r="AK256">
        <v>301.9</v>
      </c>
      <c r="AL256">
        <v>304</v>
      </c>
      <c r="AM256">
        <v>306</v>
      </c>
      <c r="AN256">
        <v>307.9</v>
      </c>
      <c r="AO256">
        <v>309.7</v>
      </c>
      <c r="AP256">
        <v>311.4</v>
      </c>
      <c r="AQ256">
        <v>312.9</v>
      </c>
      <c r="AR256">
        <v>314.4</v>
      </c>
      <c r="AS256">
        <v>315.7</v>
      </c>
      <c r="AT256">
        <v>316.9</v>
      </c>
      <c r="AU256">
        <v>318.1</v>
      </c>
      <c r="AV256">
        <v>319.1</v>
      </c>
      <c r="AW256">
        <v>320.1</v>
      </c>
      <c r="AX256">
        <v>321</v>
      </c>
      <c r="AY256">
        <v>321.7</v>
      </c>
      <c r="AZ256">
        <v>322.4</v>
      </c>
      <c r="BA256">
        <v>323</v>
      </c>
      <c r="BB256">
        <v>323.5</v>
      </c>
      <c r="BC256">
        <v>323.9</v>
      </c>
      <c r="BD256">
        <v>324.3</v>
      </c>
      <c r="BE256">
        <v>324.5</v>
      </c>
      <c r="BF256">
        <v>324.7</v>
      </c>
      <c r="BG256">
        <v>324.8</v>
      </c>
      <c r="BH256">
        <v>324.8</v>
      </c>
      <c r="BI256">
        <v>324.8</v>
      </c>
      <c r="BJ256">
        <v>324.6</v>
      </c>
      <c r="BK256">
        <v>324.4</v>
      </c>
    </row>
    <row r="257" spans="1:63">
      <c r="A257" t="s">
        <v>55</v>
      </c>
      <c r="B257" t="s">
        <v>67</v>
      </c>
      <c r="C257">
        <v>1.2</v>
      </c>
      <c r="D257">
        <v>1.1</v>
      </c>
      <c r="E257">
        <v>0.9</v>
      </c>
      <c r="F257">
        <v>0.8</v>
      </c>
      <c r="G257">
        <v>0.7</v>
      </c>
      <c r="H257">
        <v>0.5</v>
      </c>
      <c r="I257">
        <v>0.4</v>
      </c>
      <c r="J257">
        <v>0.3</v>
      </c>
      <c r="K257">
        <v>0.1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</row>
    <row r="258" spans="1:63">
      <c r="A258" t="s">
        <v>55</v>
      </c>
      <c r="B258" t="s">
        <v>68</v>
      </c>
      <c r="C258">
        <v>50.8</v>
      </c>
      <c r="D258">
        <v>53.5</v>
      </c>
      <c r="E258">
        <v>55.1</v>
      </c>
      <c r="F258">
        <v>57</v>
      </c>
      <c r="G258">
        <v>59.7</v>
      </c>
      <c r="H258">
        <v>62.8</v>
      </c>
      <c r="I258">
        <v>65.59999999999999</v>
      </c>
      <c r="J258">
        <v>67.8</v>
      </c>
      <c r="K258">
        <v>69.09999999999999</v>
      </c>
      <c r="L258">
        <v>74</v>
      </c>
      <c r="M258">
        <v>76.90000000000001</v>
      </c>
      <c r="N258">
        <v>80.59999999999999</v>
      </c>
      <c r="O258">
        <v>76.2</v>
      </c>
      <c r="P258">
        <v>77.2</v>
      </c>
      <c r="Q258">
        <v>78.09999999999999</v>
      </c>
      <c r="R258">
        <v>91.2</v>
      </c>
      <c r="S258">
        <v>92.5</v>
      </c>
      <c r="T258">
        <v>74.59999999999999</v>
      </c>
      <c r="U258">
        <v>67.90000000000001</v>
      </c>
      <c r="V258">
        <v>67</v>
      </c>
      <c r="W258">
        <v>60.3</v>
      </c>
      <c r="X258">
        <v>66.8</v>
      </c>
      <c r="Y258">
        <v>63.6</v>
      </c>
      <c r="Z258">
        <v>63.7</v>
      </c>
      <c r="AA258">
        <v>61.1</v>
      </c>
      <c r="AB258">
        <v>58</v>
      </c>
      <c r="AC258">
        <v>55.2</v>
      </c>
      <c r="AD258">
        <v>52.6</v>
      </c>
      <c r="AE258">
        <v>50.1</v>
      </c>
      <c r="AF258">
        <v>47.7</v>
      </c>
      <c r="AG258">
        <v>45.2</v>
      </c>
      <c r="AH258">
        <v>43.2</v>
      </c>
      <c r="AI258">
        <v>41.4</v>
      </c>
      <c r="AJ258">
        <v>39.8</v>
      </c>
      <c r="AK258">
        <v>38.3</v>
      </c>
      <c r="AL258">
        <v>37</v>
      </c>
      <c r="AM258">
        <v>35.7</v>
      </c>
      <c r="AN258">
        <v>34.5</v>
      </c>
      <c r="AO258">
        <v>33.2</v>
      </c>
      <c r="AP258">
        <v>32</v>
      </c>
      <c r="AQ258">
        <v>30.8</v>
      </c>
      <c r="AR258">
        <v>29.6</v>
      </c>
      <c r="AS258">
        <v>28.4</v>
      </c>
      <c r="AT258">
        <v>27.3</v>
      </c>
      <c r="AU258">
        <v>26.1</v>
      </c>
      <c r="AV258">
        <v>24.9</v>
      </c>
      <c r="AW258">
        <v>23.8</v>
      </c>
      <c r="AX258">
        <v>22.7</v>
      </c>
      <c r="AY258">
        <v>21.6</v>
      </c>
      <c r="AZ258">
        <v>20.6</v>
      </c>
      <c r="BA258">
        <v>19.5</v>
      </c>
      <c r="BB258">
        <v>18.5</v>
      </c>
      <c r="BC258">
        <v>17.6</v>
      </c>
      <c r="BD258">
        <v>16.6</v>
      </c>
      <c r="BE258">
        <v>15.7</v>
      </c>
      <c r="BF258">
        <v>14.9</v>
      </c>
      <c r="BG258">
        <v>14</v>
      </c>
      <c r="BH258">
        <v>13.1</v>
      </c>
      <c r="BI258">
        <v>12.3</v>
      </c>
      <c r="BJ258">
        <v>11.5</v>
      </c>
      <c r="BK258">
        <v>10.6</v>
      </c>
    </row>
    <row r="259" spans="1:63">
      <c r="A259" t="s">
        <v>55</v>
      </c>
      <c r="B259" t="s">
        <v>69</v>
      </c>
      <c r="C259">
        <v>2.9</v>
      </c>
      <c r="D259">
        <v>2.7</v>
      </c>
      <c r="E259">
        <v>2.6</v>
      </c>
      <c r="F259">
        <v>2.5</v>
      </c>
      <c r="G259">
        <v>2.1</v>
      </c>
      <c r="H259">
        <v>2.3</v>
      </c>
      <c r="I259">
        <v>2.1</v>
      </c>
      <c r="J259">
        <v>2</v>
      </c>
      <c r="K259">
        <v>1.9</v>
      </c>
      <c r="L259">
        <v>17.3</v>
      </c>
      <c r="M259">
        <v>20.5</v>
      </c>
      <c r="N259">
        <v>13.3</v>
      </c>
      <c r="O259">
        <v>20.8</v>
      </c>
      <c r="P259">
        <v>15.4</v>
      </c>
      <c r="Q259">
        <v>13.4</v>
      </c>
      <c r="R259">
        <v>12</v>
      </c>
      <c r="S259">
        <v>8.4</v>
      </c>
      <c r="T259">
        <v>15.1</v>
      </c>
      <c r="U259">
        <v>10.8</v>
      </c>
      <c r="V259">
        <v>12.8</v>
      </c>
      <c r="W259">
        <v>11.9</v>
      </c>
      <c r="X259">
        <v>11.5</v>
      </c>
      <c r="Y259">
        <v>13.2</v>
      </c>
      <c r="Z259">
        <v>13.5</v>
      </c>
      <c r="AA259">
        <v>13.9</v>
      </c>
      <c r="AB259">
        <v>14.1</v>
      </c>
      <c r="AC259">
        <v>14.3</v>
      </c>
      <c r="AD259">
        <v>14.5</v>
      </c>
      <c r="AE259">
        <v>14.7</v>
      </c>
      <c r="AF259">
        <v>14.8</v>
      </c>
      <c r="AG259">
        <v>14.9</v>
      </c>
      <c r="AH259">
        <v>15</v>
      </c>
      <c r="AI259">
        <v>15.1</v>
      </c>
      <c r="AJ259">
        <v>15.1</v>
      </c>
      <c r="AK259">
        <v>15.1</v>
      </c>
      <c r="AL259">
        <v>15.2</v>
      </c>
      <c r="AM259">
        <v>15.2</v>
      </c>
      <c r="AN259">
        <v>15.2</v>
      </c>
      <c r="AO259">
        <v>15.1</v>
      </c>
      <c r="AP259">
        <v>15.1</v>
      </c>
      <c r="AQ259">
        <v>15</v>
      </c>
      <c r="AR259">
        <v>15</v>
      </c>
      <c r="AS259">
        <v>14.9</v>
      </c>
      <c r="AT259">
        <v>14.8</v>
      </c>
      <c r="AU259">
        <v>14.6</v>
      </c>
      <c r="AV259">
        <v>14.4</v>
      </c>
      <c r="AW259">
        <v>14.2</v>
      </c>
      <c r="AX259">
        <v>14</v>
      </c>
      <c r="AY259">
        <v>13.8</v>
      </c>
      <c r="AZ259">
        <v>13.5</v>
      </c>
      <c r="BA259">
        <v>13.3</v>
      </c>
      <c r="BB259">
        <v>13</v>
      </c>
      <c r="BC259">
        <v>12.8</v>
      </c>
      <c r="BD259">
        <v>12.5</v>
      </c>
      <c r="BE259">
        <v>12.2</v>
      </c>
      <c r="BF259">
        <v>12</v>
      </c>
      <c r="BG259">
        <v>11.7</v>
      </c>
      <c r="BH259">
        <v>11.4</v>
      </c>
      <c r="BI259">
        <v>11.1</v>
      </c>
      <c r="BJ259">
        <v>10.8</v>
      </c>
      <c r="BK259">
        <v>10.5</v>
      </c>
    </row>
    <row r="260" spans="1:63">
      <c r="A260" t="s">
        <v>55</v>
      </c>
      <c r="B260" t="s">
        <v>70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0.1</v>
      </c>
      <c r="Y260">
        <v>0.1</v>
      </c>
      <c r="Z260">
        <v>0.1</v>
      </c>
      <c r="AA260">
        <v>0.1</v>
      </c>
      <c r="AB260">
        <v>0.1</v>
      </c>
      <c r="AC260">
        <v>0.1</v>
      </c>
      <c r="AD260">
        <v>0.1</v>
      </c>
      <c r="AE260">
        <v>0.1</v>
      </c>
      <c r="AF260">
        <v>0.1</v>
      </c>
      <c r="AG260">
        <v>0.1</v>
      </c>
      <c r="AH260">
        <v>0.1</v>
      </c>
      <c r="AI260">
        <v>0.1</v>
      </c>
      <c r="AJ260">
        <v>0.1</v>
      </c>
      <c r="AK260">
        <v>0.1</v>
      </c>
      <c r="AL260">
        <v>0.1</v>
      </c>
      <c r="AM260">
        <v>0.1</v>
      </c>
      <c r="AN260">
        <v>0.1</v>
      </c>
      <c r="AO260">
        <v>0.1</v>
      </c>
      <c r="AP260">
        <v>0.1</v>
      </c>
      <c r="AQ260">
        <v>0.1</v>
      </c>
      <c r="AR260">
        <v>0.1</v>
      </c>
      <c r="AS260">
        <v>0.1</v>
      </c>
      <c r="AT260">
        <v>0.1</v>
      </c>
      <c r="AU260">
        <v>0.1</v>
      </c>
      <c r="AV260">
        <v>0.1</v>
      </c>
      <c r="AW260">
        <v>0.1</v>
      </c>
      <c r="AX260">
        <v>0.1</v>
      </c>
      <c r="AY260">
        <v>0.1</v>
      </c>
      <c r="AZ260">
        <v>0.1</v>
      </c>
      <c r="BA260">
        <v>0.1</v>
      </c>
      <c r="BB260">
        <v>0.1</v>
      </c>
      <c r="BC260">
        <v>0.1</v>
      </c>
      <c r="BD260">
        <v>0.1</v>
      </c>
      <c r="BE260">
        <v>0.1</v>
      </c>
      <c r="BF260">
        <v>0.1</v>
      </c>
      <c r="BG260">
        <v>0.1</v>
      </c>
      <c r="BH260">
        <v>0.1</v>
      </c>
      <c r="BI260">
        <v>0.1</v>
      </c>
      <c r="BJ260">
        <v>0.1</v>
      </c>
      <c r="BK260">
        <v>0.1</v>
      </c>
    </row>
    <row r="261" spans="1:63">
      <c r="A261" t="s">
        <v>55</v>
      </c>
      <c r="B261" t="s">
        <v>71</v>
      </c>
      <c r="C261">
        <v>17.7</v>
      </c>
      <c r="D261">
        <v>18.8</v>
      </c>
      <c r="E261">
        <v>19.2</v>
      </c>
      <c r="F261">
        <v>19.5</v>
      </c>
      <c r="G261">
        <v>20</v>
      </c>
      <c r="H261">
        <v>20.9</v>
      </c>
      <c r="I261">
        <v>21.9</v>
      </c>
      <c r="J261">
        <v>23.4</v>
      </c>
      <c r="K261">
        <v>27</v>
      </c>
      <c r="L261">
        <v>19.2</v>
      </c>
      <c r="M261">
        <v>23.1</v>
      </c>
      <c r="N261">
        <v>48.3</v>
      </c>
      <c r="O261">
        <v>27.2</v>
      </c>
      <c r="P261">
        <v>28.3</v>
      </c>
      <c r="Q261">
        <v>25.5</v>
      </c>
      <c r="R261">
        <v>26</v>
      </c>
      <c r="S261">
        <v>25.9</v>
      </c>
      <c r="T261">
        <v>25.6</v>
      </c>
      <c r="U261">
        <v>26.1</v>
      </c>
      <c r="V261">
        <v>30.4</v>
      </c>
      <c r="W261">
        <v>28.7</v>
      </c>
      <c r="X261">
        <v>28.3</v>
      </c>
      <c r="Y261">
        <v>33.1</v>
      </c>
      <c r="Z261">
        <v>33.8</v>
      </c>
      <c r="AA261">
        <v>34.4</v>
      </c>
      <c r="AB261">
        <v>35</v>
      </c>
      <c r="AC261">
        <v>35.4</v>
      </c>
      <c r="AD261">
        <v>35.9</v>
      </c>
      <c r="AE261">
        <v>36.3</v>
      </c>
      <c r="AF261">
        <v>36.7</v>
      </c>
      <c r="AG261">
        <v>37</v>
      </c>
      <c r="AH261">
        <v>37.2</v>
      </c>
      <c r="AI261">
        <v>37.4</v>
      </c>
      <c r="AJ261">
        <v>37.6</v>
      </c>
      <c r="AK261">
        <v>37.8</v>
      </c>
      <c r="AL261">
        <v>37.9</v>
      </c>
      <c r="AM261">
        <v>38.1</v>
      </c>
      <c r="AN261">
        <v>38.2</v>
      </c>
      <c r="AO261">
        <v>38.3</v>
      </c>
      <c r="AP261">
        <v>38.3</v>
      </c>
      <c r="AQ261">
        <v>38.4</v>
      </c>
      <c r="AR261">
        <v>38.5</v>
      </c>
      <c r="AS261">
        <v>38.5</v>
      </c>
      <c r="AT261">
        <v>38.5</v>
      </c>
      <c r="AU261">
        <v>38.4</v>
      </c>
      <c r="AV261">
        <v>38.3</v>
      </c>
      <c r="AW261">
        <v>38.2</v>
      </c>
      <c r="AX261">
        <v>38.1</v>
      </c>
      <c r="AY261">
        <v>37.9</v>
      </c>
      <c r="AZ261">
        <v>37.8</v>
      </c>
      <c r="BA261">
        <v>37.6</v>
      </c>
      <c r="BB261">
        <v>37.4</v>
      </c>
      <c r="BC261">
        <v>37.3</v>
      </c>
      <c r="BD261">
        <v>37.1</v>
      </c>
      <c r="BE261">
        <v>36.9</v>
      </c>
      <c r="BF261">
        <v>36.6</v>
      </c>
      <c r="BG261">
        <v>36.4</v>
      </c>
      <c r="BH261">
        <v>36.2</v>
      </c>
      <c r="BI261">
        <v>35.9</v>
      </c>
      <c r="BJ261">
        <v>35.6</v>
      </c>
      <c r="BK261">
        <v>35.4</v>
      </c>
    </row>
    <row r="262" spans="1:63">
      <c r="A262" t="s">
        <v>55</v>
      </c>
      <c r="B262" t="s">
        <v>28</v>
      </c>
      <c r="C262">
        <v>5.8</v>
      </c>
      <c r="D262">
        <v>5.7</v>
      </c>
      <c r="E262">
        <v>6.9</v>
      </c>
      <c r="F262">
        <v>5.6</v>
      </c>
      <c r="G262">
        <v>5.7</v>
      </c>
      <c r="H262">
        <v>4.2</v>
      </c>
      <c r="I262">
        <v>3.9</v>
      </c>
      <c r="J262">
        <v>5.3</v>
      </c>
      <c r="K262">
        <v>5.2</v>
      </c>
      <c r="L262">
        <v>5.5</v>
      </c>
      <c r="M262">
        <v>5.5</v>
      </c>
      <c r="N262">
        <v>5.1</v>
      </c>
      <c r="O262">
        <v>4.9</v>
      </c>
      <c r="P262">
        <v>6.1</v>
      </c>
      <c r="Q262">
        <v>5.7</v>
      </c>
      <c r="R262">
        <v>5.8</v>
      </c>
      <c r="S262">
        <v>5.7</v>
      </c>
      <c r="T262">
        <v>5.6</v>
      </c>
      <c r="U262">
        <v>5.6</v>
      </c>
      <c r="V262">
        <v>5.7</v>
      </c>
      <c r="W262">
        <v>5.5</v>
      </c>
      <c r="X262">
        <v>5.9</v>
      </c>
      <c r="Y262">
        <v>6.3</v>
      </c>
      <c r="Z262">
        <v>6.4</v>
      </c>
      <c r="AA262">
        <v>6</v>
      </c>
      <c r="AB262">
        <v>5.6</v>
      </c>
      <c r="AC262">
        <v>5.2</v>
      </c>
      <c r="AD262">
        <v>4.8</v>
      </c>
      <c r="AE262">
        <v>4.5</v>
      </c>
      <c r="AF262">
        <v>4.2</v>
      </c>
      <c r="AG262">
        <v>3.9</v>
      </c>
      <c r="AH262">
        <v>3.6</v>
      </c>
      <c r="AI262">
        <v>3.3</v>
      </c>
      <c r="AJ262">
        <v>3.1</v>
      </c>
      <c r="AK262">
        <v>2.8</v>
      </c>
      <c r="AL262">
        <v>2.6</v>
      </c>
      <c r="AM262">
        <v>2.4</v>
      </c>
      <c r="AN262">
        <v>2.2</v>
      </c>
      <c r="AO262">
        <v>2.1</v>
      </c>
      <c r="AP262">
        <v>1.9</v>
      </c>
      <c r="AQ262">
        <v>1.8</v>
      </c>
      <c r="AR262">
        <v>1.8</v>
      </c>
      <c r="AS262">
        <v>1.7</v>
      </c>
      <c r="AT262">
        <v>1.7</v>
      </c>
      <c r="AU262">
        <v>1.6</v>
      </c>
      <c r="AV262">
        <v>1.5</v>
      </c>
      <c r="AW262">
        <v>1.5</v>
      </c>
      <c r="AX262">
        <v>1.4</v>
      </c>
      <c r="AY262">
        <v>1.3</v>
      </c>
      <c r="AZ262">
        <v>1.3</v>
      </c>
      <c r="BA262">
        <v>1.2</v>
      </c>
      <c r="BB262">
        <v>1.1</v>
      </c>
      <c r="BC262">
        <v>1</v>
      </c>
      <c r="BD262">
        <v>0.9</v>
      </c>
      <c r="BE262">
        <v>0.9</v>
      </c>
      <c r="BF262">
        <v>0.8</v>
      </c>
      <c r="BG262">
        <v>0.7</v>
      </c>
      <c r="BH262">
        <v>0.6</v>
      </c>
      <c r="BI262">
        <v>0.5</v>
      </c>
      <c r="BJ262">
        <v>0.5</v>
      </c>
      <c r="BK262">
        <v>0.4</v>
      </c>
    </row>
    <row r="263" spans="1:63">
      <c r="A263" t="s">
        <v>55</v>
      </c>
      <c r="B263" t="s">
        <v>72</v>
      </c>
      <c r="C263">
        <v>40.5</v>
      </c>
      <c r="D263">
        <v>42</v>
      </c>
      <c r="E263">
        <v>43.6</v>
      </c>
      <c r="F263">
        <v>45.2</v>
      </c>
      <c r="G263">
        <v>46.8</v>
      </c>
      <c r="H263">
        <v>48.4</v>
      </c>
      <c r="I263">
        <v>50</v>
      </c>
      <c r="J263">
        <v>51.6</v>
      </c>
      <c r="K263">
        <v>53.1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</row>
    <row r="264" spans="1:63">
      <c r="A264" t="s">
        <v>55</v>
      </c>
      <c r="B264" t="s">
        <v>21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1.4</v>
      </c>
      <c r="AA264">
        <v>1.8</v>
      </c>
      <c r="AB264">
        <v>2.1</v>
      </c>
      <c r="AC264">
        <v>2.4</v>
      </c>
      <c r="AD264">
        <v>2.5</v>
      </c>
      <c r="AE264">
        <v>2.7</v>
      </c>
      <c r="AF264">
        <v>2.7</v>
      </c>
      <c r="AG264">
        <v>2.8</v>
      </c>
      <c r="AH264">
        <v>2.5</v>
      </c>
      <c r="AI264">
        <v>2.3</v>
      </c>
      <c r="AJ264">
        <v>2.1</v>
      </c>
      <c r="AK264">
        <v>1.9</v>
      </c>
      <c r="AL264">
        <v>1.7</v>
      </c>
      <c r="AM264">
        <v>1.6</v>
      </c>
      <c r="AN264">
        <v>1.5</v>
      </c>
      <c r="AO264">
        <v>1.4</v>
      </c>
      <c r="AP264">
        <v>1.4</v>
      </c>
      <c r="AQ264">
        <v>1.3</v>
      </c>
      <c r="AR264">
        <v>1.2</v>
      </c>
      <c r="AS264">
        <v>1.2</v>
      </c>
      <c r="AT264">
        <v>1.1</v>
      </c>
      <c r="AU264">
        <v>1.1</v>
      </c>
      <c r="AV264">
        <v>1</v>
      </c>
      <c r="AW264">
        <v>1</v>
      </c>
      <c r="AX264">
        <v>0.9</v>
      </c>
      <c r="AY264">
        <v>0.9</v>
      </c>
      <c r="AZ264">
        <v>0.9</v>
      </c>
      <c r="BA264">
        <v>0.8</v>
      </c>
      <c r="BB264">
        <v>0.8</v>
      </c>
      <c r="BC264">
        <v>0.7</v>
      </c>
      <c r="BD264">
        <v>0.7</v>
      </c>
      <c r="BE264">
        <v>0.7</v>
      </c>
      <c r="BF264">
        <v>0.6</v>
      </c>
      <c r="BG264">
        <v>0.6</v>
      </c>
      <c r="BH264">
        <v>0.6</v>
      </c>
      <c r="BI264">
        <v>0.6</v>
      </c>
      <c r="BJ264">
        <v>0.5</v>
      </c>
      <c r="BK264">
        <v>0.5</v>
      </c>
    </row>
    <row r="265" spans="1:63">
      <c r="A265" t="s">
        <v>55</v>
      </c>
      <c r="B265" t="s">
        <v>73</v>
      </c>
      <c r="C265">
        <v>245</v>
      </c>
      <c r="D265">
        <v>268.1</v>
      </c>
      <c r="E265">
        <v>325.7</v>
      </c>
      <c r="F265">
        <v>364.3</v>
      </c>
      <c r="G265">
        <v>412.1</v>
      </c>
      <c r="H265">
        <v>414.5</v>
      </c>
      <c r="I265">
        <v>424.8</v>
      </c>
      <c r="J265">
        <v>462.6</v>
      </c>
      <c r="K265">
        <v>332.5</v>
      </c>
      <c r="L265">
        <v>271.1</v>
      </c>
      <c r="M265">
        <v>326.2</v>
      </c>
      <c r="N265">
        <v>318.8</v>
      </c>
      <c r="O265">
        <v>332.7</v>
      </c>
      <c r="P265">
        <v>355.1</v>
      </c>
      <c r="Q265">
        <v>376</v>
      </c>
      <c r="R265">
        <v>418.4</v>
      </c>
      <c r="S265">
        <v>391.5</v>
      </c>
      <c r="T265">
        <v>383.1</v>
      </c>
      <c r="U265">
        <v>379.9</v>
      </c>
      <c r="V265">
        <v>423.9</v>
      </c>
      <c r="W265">
        <v>363.8</v>
      </c>
      <c r="X265">
        <v>376.2</v>
      </c>
      <c r="Y265">
        <v>413</v>
      </c>
      <c r="Z265">
        <v>419.3</v>
      </c>
      <c r="AA265">
        <v>420</v>
      </c>
      <c r="AB265">
        <v>419.5</v>
      </c>
      <c r="AC265">
        <v>418.4</v>
      </c>
      <c r="AD265">
        <v>417.1</v>
      </c>
      <c r="AE265">
        <v>416</v>
      </c>
      <c r="AF265">
        <v>414.5</v>
      </c>
      <c r="AG265">
        <v>411.2</v>
      </c>
      <c r="AH265">
        <v>408.4</v>
      </c>
      <c r="AI265">
        <v>406.1</v>
      </c>
      <c r="AJ265">
        <v>404.4</v>
      </c>
      <c r="AK265">
        <v>403.2</v>
      </c>
      <c r="AL265">
        <v>402.4</v>
      </c>
      <c r="AM265">
        <v>401.9</v>
      </c>
      <c r="AN265">
        <v>401.6</v>
      </c>
      <c r="AO265">
        <v>401.4</v>
      </c>
      <c r="AP265">
        <v>401.3</v>
      </c>
      <c r="AQ265">
        <v>401.2</v>
      </c>
      <c r="AR265">
        <v>401.2</v>
      </c>
      <c r="AS265">
        <v>401.1</v>
      </c>
      <c r="AT265">
        <v>401</v>
      </c>
      <c r="AU265">
        <v>400.6</v>
      </c>
      <c r="AV265">
        <v>400</v>
      </c>
      <c r="AW265">
        <v>399.4</v>
      </c>
      <c r="AX265">
        <v>398.7</v>
      </c>
      <c r="AY265">
        <v>397.8</v>
      </c>
      <c r="AZ265">
        <v>396.9</v>
      </c>
      <c r="BA265">
        <v>395.9</v>
      </c>
      <c r="BB265">
        <v>394.9</v>
      </c>
      <c r="BC265">
        <v>393.8</v>
      </c>
      <c r="BD265">
        <v>392.6</v>
      </c>
      <c r="BE265">
        <v>391.3</v>
      </c>
      <c r="BF265">
        <v>390</v>
      </c>
      <c r="BG265">
        <v>388.6</v>
      </c>
      <c r="BH265">
        <v>387.1</v>
      </c>
      <c r="BI265">
        <v>385.5</v>
      </c>
      <c r="BJ265">
        <v>383.8</v>
      </c>
      <c r="BK265">
        <v>382.1</v>
      </c>
    </row>
    <row r="286" spans="1:8" s="1" customFormat="1">
      <c r="A286" s="3" t="s">
        <v>4</v>
      </c>
      <c r="B286" s="3" t="s">
        <v>5</v>
      </c>
      <c r="C286" s="3">
        <v>2010</v>
      </c>
      <c r="D286" s="3">
        <v>2022</v>
      </c>
      <c r="E286" s="3">
        <v>2030</v>
      </c>
      <c r="F286" s="3">
        <v>2040</v>
      </c>
      <c r="G286" s="3">
        <v>2050</v>
      </c>
      <c r="H286" s="3">
        <v>2060</v>
      </c>
    </row>
    <row r="287" spans="1:8">
      <c r="A287" t="s">
        <v>74</v>
      </c>
      <c r="B287" t="s">
        <v>75</v>
      </c>
      <c r="C287">
        <v>-195.1</v>
      </c>
      <c r="D287">
        <v>-146.4</v>
      </c>
      <c r="E287">
        <v>-243.9</v>
      </c>
      <c r="F287">
        <v>-207.3</v>
      </c>
      <c r="G287">
        <v>-172.9</v>
      </c>
      <c r="H287">
        <v>-139.9</v>
      </c>
    </row>
    <row r="288" spans="1:8">
      <c r="A288" t="s">
        <v>74</v>
      </c>
      <c r="B288" t="s">
        <v>76</v>
      </c>
      <c r="C288">
        <v>-164.9</v>
      </c>
      <c r="D288">
        <v>-130.5</v>
      </c>
      <c r="E288">
        <v>-95.2</v>
      </c>
      <c r="F288">
        <v>-66.09999999999999</v>
      </c>
      <c r="G288">
        <v>-89</v>
      </c>
      <c r="H288">
        <v>-70.90000000000001</v>
      </c>
    </row>
    <row r="289" spans="1:8">
      <c r="A289" t="s">
        <v>74</v>
      </c>
      <c r="B289" t="s">
        <v>28</v>
      </c>
      <c r="C289">
        <v>-4.4</v>
      </c>
      <c r="D289">
        <v>13.1</v>
      </c>
      <c r="E289">
        <v>-39.9</v>
      </c>
      <c r="F289">
        <v>-36.5</v>
      </c>
      <c r="G289">
        <v>-31.7</v>
      </c>
      <c r="H289">
        <v>-27</v>
      </c>
    </row>
    <row r="290" spans="1:8">
      <c r="A290" t="s">
        <v>74</v>
      </c>
      <c r="B290" t="s">
        <v>68</v>
      </c>
      <c r="C290">
        <v>-415.2</v>
      </c>
      <c r="D290">
        <v>-330.5</v>
      </c>
      <c r="E290">
        <v>265.1</v>
      </c>
      <c r="F290">
        <v>253</v>
      </c>
      <c r="G290">
        <v>-92.8</v>
      </c>
      <c r="H290">
        <v>-290.7</v>
      </c>
    </row>
    <row r="291" spans="1:8">
      <c r="A291" t="s">
        <v>74</v>
      </c>
      <c r="B291" t="s">
        <v>65</v>
      </c>
      <c r="C291">
        <v>-384.3</v>
      </c>
      <c r="D291">
        <v>-511.5</v>
      </c>
      <c r="E291">
        <v>-321.5</v>
      </c>
      <c r="F291">
        <v>-211</v>
      </c>
      <c r="G291">
        <v>-110.4</v>
      </c>
      <c r="H291">
        <v>-33.2</v>
      </c>
    </row>
    <row r="292" spans="1:8">
      <c r="A292" t="s">
        <v>74</v>
      </c>
      <c r="B292" t="s">
        <v>66</v>
      </c>
      <c r="C292">
        <v>208.5</v>
      </c>
      <c r="D292">
        <v>360.3</v>
      </c>
      <c r="E292">
        <v>59.9</v>
      </c>
      <c r="F292">
        <v>27.2</v>
      </c>
      <c r="G292">
        <v>7.5</v>
      </c>
      <c r="H292">
        <v>2.8</v>
      </c>
    </row>
    <row r="293" spans="1:8">
      <c r="A293" t="s">
        <v>74</v>
      </c>
      <c r="B293" t="s">
        <v>69</v>
      </c>
      <c r="C293">
        <v>1516.4</v>
      </c>
      <c r="D293">
        <v>1283.4</v>
      </c>
      <c r="E293">
        <v>844.2</v>
      </c>
      <c r="F293">
        <v>76.59999999999999</v>
      </c>
      <c r="G293">
        <v>-93.8</v>
      </c>
      <c r="H293">
        <v>-105</v>
      </c>
    </row>
    <row r="294" spans="1:8">
      <c r="A294" t="s">
        <v>74</v>
      </c>
      <c r="B294" t="s">
        <v>53</v>
      </c>
      <c r="C294">
        <v>0</v>
      </c>
      <c r="D294">
        <v>0</v>
      </c>
      <c r="E294">
        <v>0</v>
      </c>
      <c r="F294">
        <v>296.3</v>
      </c>
      <c r="G294">
        <v>605</v>
      </c>
      <c r="H294">
        <v>637.1</v>
      </c>
    </row>
    <row r="295" spans="1:8">
      <c r="A295" t="s">
        <v>74</v>
      </c>
      <c r="B295" t="s">
        <v>73</v>
      </c>
      <c r="C295">
        <v>560.9</v>
      </c>
      <c r="D295">
        <v>537.8</v>
      </c>
      <c r="E295">
        <v>468.7</v>
      </c>
      <c r="F295">
        <v>132.2</v>
      </c>
      <c r="G295">
        <v>21.9</v>
      </c>
      <c r="H295">
        <v>-26.7</v>
      </c>
    </row>
    <row r="316" spans="1:8" s="1" customFormat="1">
      <c r="A316" s="3" t="s">
        <v>4</v>
      </c>
      <c r="B316" s="3" t="s">
        <v>5</v>
      </c>
      <c r="C316" s="3">
        <v>2010</v>
      </c>
      <c r="D316" s="3">
        <v>2022</v>
      </c>
      <c r="E316" s="3">
        <v>2030</v>
      </c>
      <c r="F316" s="3">
        <v>2040</v>
      </c>
      <c r="G316" s="3">
        <v>2050</v>
      </c>
      <c r="H316" s="3">
        <v>2060</v>
      </c>
    </row>
    <row r="317" spans="1:8">
      <c r="A317" t="s">
        <v>77</v>
      </c>
      <c r="B317" t="s">
        <v>75</v>
      </c>
      <c r="C317">
        <v>356.2</v>
      </c>
      <c r="D317">
        <v>310.8</v>
      </c>
      <c r="E317">
        <v>440.6</v>
      </c>
      <c r="F317">
        <v>385.4</v>
      </c>
      <c r="G317">
        <v>330.2</v>
      </c>
      <c r="H317">
        <v>275</v>
      </c>
    </row>
    <row r="318" spans="1:8">
      <c r="A318" t="s">
        <v>77</v>
      </c>
      <c r="B318" t="s">
        <v>76</v>
      </c>
      <c r="C318">
        <v>403.5</v>
      </c>
      <c r="D318">
        <v>420.8</v>
      </c>
      <c r="E318">
        <v>475.7</v>
      </c>
      <c r="F318">
        <v>341.5</v>
      </c>
      <c r="G318">
        <v>228.7</v>
      </c>
      <c r="H318">
        <v>137.3</v>
      </c>
    </row>
    <row r="319" spans="1:8">
      <c r="A319" t="s">
        <v>77</v>
      </c>
      <c r="B319" t="s">
        <v>28</v>
      </c>
      <c r="C319">
        <v>33.2</v>
      </c>
      <c r="D319">
        <v>32.4</v>
      </c>
      <c r="E319">
        <v>43.8</v>
      </c>
      <c r="F319">
        <v>38.3</v>
      </c>
      <c r="G319">
        <v>32.8</v>
      </c>
      <c r="H319">
        <v>27.3</v>
      </c>
    </row>
    <row r="320" spans="1:8">
      <c r="A320" t="s">
        <v>77</v>
      </c>
      <c r="B320" t="s">
        <v>68</v>
      </c>
      <c r="C320">
        <v>556.1</v>
      </c>
      <c r="D320">
        <v>420.2</v>
      </c>
      <c r="E320">
        <v>547.6</v>
      </c>
      <c r="F320">
        <v>553.5</v>
      </c>
      <c r="G320">
        <v>538.1</v>
      </c>
      <c r="H320">
        <v>501.3</v>
      </c>
    </row>
    <row r="321" spans="1:8">
      <c r="A321" t="s">
        <v>77</v>
      </c>
      <c r="B321" t="s">
        <v>65</v>
      </c>
      <c r="C321">
        <v>379.8</v>
      </c>
      <c r="D321">
        <v>298.8</v>
      </c>
      <c r="E321">
        <v>336.5</v>
      </c>
      <c r="F321">
        <v>211.8</v>
      </c>
      <c r="G321">
        <v>110.8</v>
      </c>
      <c r="H321">
        <v>33.4</v>
      </c>
    </row>
    <row r="322" spans="1:8">
      <c r="A322" t="s">
        <v>77</v>
      </c>
      <c r="B322" t="s">
        <v>66</v>
      </c>
      <c r="C322">
        <v>79.09999999999999</v>
      </c>
      <c r="D322">
        <v>129.1</v>
      </c>
      <c r="E322">
        <v>232.4</v>
      </c>
      <c r="F322">
        <v>285.7</v>
      </c>
      <c r="G322">
        <v>315.5</v>
      </c>
      <c r="H322">
        <v>321.6</v>
      </c>
    </row>
    <row r="323" spans="1:8">
      <c r="A323" t="s">
        <v>77</v>
      </c>
      <c r="B323" t="s">
        <v>69</v>
      </c>
      <c r="C323">
        <v>312</v>
      </c>
      <c r="D323">
        <v>134.7</v>
      </c>
      <c r="E323">
        <v>195.9</v>
      </c>
      <c r="F323">
        <v>171.3</v>
      </c>
      <c r="G323">
        <v>146.8</v>
      </c>
      <c r="H323">
        <v>122.2</v>
      </c>
    </row>
    <row r="324" spans="1:8">
      <c r="A324" t="s">
        <v>77</v>
      </c>
      <c r="B324" t="s">
        <v>78</v>
      </c>
      <c r="C324">
        <v>2119.8</v>
      </c>
      <c r="D324">
        <v>1746.9</v>
      </c>
      <c r="E324">
        <v>2272.4</v>
      </c>
      <c r="F324">
        <v>1987.6</v>
      </c>
      <c r="G324">
        <v>1702.9</v>
      </c>
      <c r="H324">
        <v>1418.1</v>
      </c>
    </row>
    <row r="345" spans="1:63" s="1" customFormat="1">
      <c r="A345" s="3" t="s">
        <v>4</v>
      </c>
      <c r="B345" s="3" t="s">
        <v>5</v>
      </c>
      <c r="C345" s="3">
        <v>2000</v>
      </c>
      <c r="D345" s="3">
        <v>2001</v>
      </c>
      <c r="E345" s="3">
        <v>2002</v>
      </c>
      <c r="F345" s="3">
        <v>2003</v>
      </c>
      <c r="G345" s="3">
        <v>2004</v>
      </c>
      <c r="H345" s="3">
        <v>2005</v>
      </c>
      <c r="I345" s="3">
        <v>2006</v>
      </c>
      <c r="J345" s="3">
        <v>2007</v>
      </c>
      <c r="K345" s="3">
        <v>2008</v>
      </c>
      <c r="L345" s="3">
        <v>2009</v>
      </c>
      <c r="M345" s="3">
        <v>2010</v>
      </c>
      <c r="N345" s="3">
        <v>2011</v>
      </c>
      <c r="O345" s="3">
        <v>2012</v>
      </c>
      <c r="P345" s="3">
        <v>2013</v>
      </c>
      <c r="Q345" s="3">
        <v>2014</v>
      </c>
      <c r="R345" s="3">
        <v>2015</v>
      </c>
      <c r="S345" s="3">
        <v>2016</v>
      </c>
      <c r="T345" s="3">
        <v>2017</v>
      </c>
      <c r="U345" s="3">
        <v>2018</v>
      </c>
      <c r="V345" s="3">
        <v>2019</v>
      </c>
      <c r="W345" s="3">
        <v>2020</v>
      </c>
      <c r="X345" s="3">
        <v>2021</v>
      </c>
      <c r="Y345" s="3">
        <v>2022</v>
      </c>
      <c r="Z345" s="3">
        <v>2023</v>
      </c>
      <c r="AA345" s="3">
        <v>2024</v>
      </c>
      <c r="AB345" s="3">
        <v>2025</v>
      </c>
      <c r="AC345" s="3">
        <v>2026</v>
      </c>
      <c r="AD345" s="3">
        <v>2027</v>
      </c>
      <c r="AE345" s="3">
        <v>2028</v>
      </c>
      <c r="AF345" s="3">
        <v>2029</v>
      </c>
      <c r="AG345" s="3">
        <v>2030</v>
      </c>
      <c r="AH345" s="3">
        <v>2031</v>
      </c>
      <c r="AI345" s="3">
        <v>2032</v>
      </c>
      <c r="AJ345" s="3">
        <v>2033</v>
      </c>
      <c r="AK345" s="3">
        <v>2034</v>
      </c>
      <c r="AL345" s="3">
        <v>2035</v>
      </c>
      <c r="AM345" s="3">
        <v>2036</v>
      </c>
      <c r="AN345" s="3">
        <v>2037</v>
      </c>
      <c r="AO345" s="3">
        <v>2038</v>
      </c>
      <c r="AP345" s="3">
        <v>2039</v>
      </c>
      <c r="AQ345" s="3">
        <v>2040</v>
      </c>
      <c r="AR345" s="3">
        <v>2041</v>
      </c>
      <c r="AS345" s="3">
        <v>2042</v>
      </c>
      <c r="AT345" s="3">
        <v>2043</v>
      </c>
      <c r="AU345" s="3">
        <v>2044</v>
      </c>
      <c r="AV345" s="3">
        <v>2045</v>
      </c>
      <c r="AW345" s="3">
        <v>2046</v>
      </c>
      <c r="AX345" s="3">
        <v>2047</v>
      </c>
      <c r="AY345" s="3">
        <v>2048</v>
      </c>
      <c r="AZ345" s="3">
        <v>2049</v>
      </c>
      <c r="BA345" s="3">
        <v>2050</v>
      </c>
      <c r="BB345" s="3">
        <v>2051</v>
      </c>
      <c r="BC345" s="3">
        <v>2052</v>
      </c>
      <c r="BD345" s="3">
        <v>2053</v>
      </c>
      <c r="BE345" s="3">
        <v>2054</v>
      </c>
      <c r="BF345" s="3">
        <v>2055</v>
      </c>
      <c r="BG345" s="3">
        <v>2056</v>
      </c>
      <c r="BH345" s="3">
        <v>2057</v>
      </c>
      <c r="BI345" s="3">
        <v>2058</v>
      </c>
      <c r="BJ345" s="3">
        <v>2059</v>
      </c>
      <c r="BK345" s="3">
        <v>2060</v>
      </c>
    </row>
    <row r="346" spans="1:63">
      <c r="A346" t="s">
        <v>77</v>
      </c>
      <c r="B346" t="s">
        <v>71</v>
      </c>
      <c r="C346">
        <v>124.8</v>
      </c>
      <c r="D346">
        <v>135.3</v>
      </c>
      <c r="E346">
        <v>166.9</v>
      </c>
      <c r="F346">
        <v>158.3</v>
      </c>
      <c r="G346">
        <v>202.7</v>
      </c>
      <c r="H346">
        <v>212</v>
      </c>
      <c r="I346">
        <v>231.1</v>
      </c>
      <c r="J346">
        <v>228</v>
      </c>
      <c r="K346">
        <v>224.7</v>
      </c>
      <c r="L346">
        <v>237.9</v>
      </c>
      <c r="M346">
        <v>233.9</v>
      </c>
      <c r="N346">
        <v>266.6</v>
      </c>
      <c r="O346">
        <v>299.9</v>
      </c>
      <c r="P346">
        <v>278.7</v>
      </c>
      <c r="Q346">
        <v>303.3</v>
      </c>
      <c r="R346">
        <v>304.6</v>
      </c>
      <c r="S346">
        <v>312</v>
      </c>
      <c r="T346">
        <v>330.5</v>
      </c>
      <c r="U346">
        <v>220.1</v>
      </c>
      <c r="V346">
        <v>233.4</v>
      </c>
      <c r="W346">
        <v>225.2</v>
      </c>
      <c r="X346">
        <v>238</v>
      </c>
      <c r="Y346">
        <v>201.9</v>
      </c>
      <c r="Z346">
        <v>315.8</v>
      </c>
      <c r="AA346">
        <v>312.2</v>
      </c>
      <c r="AB346">
        <v>308.6</v>
      </c>
      <c r="AC346">
        <v>304.9</v>
      </c>
      <c r="AD346">
        <v>301.3</v>
      </c>
      <c r="AE346">
        <v>297.6</v>
      </c>
      <c r="AF346">
        <v>294</v>
      </c>
      <c r="AG346">
        <v>290.4</v>
      </c>
      <c r="AH346">
        <v>286.7</v>
      </c>
      <c r="AI346">
        <v>283.1</v>
      </c>
      <c r="AJ346">
        <v>279.4</v>
      </c>
      <c r="AK346">
        <v>275.8</v>
      </c>
      <c r="AL346">
        <v>272.2</v>
      </c>
      <c r="AM346">
        <v>268.5</v>
      </c>
      <c r="AN346">
        <v>264.9</v>
      </c>
      <c r="AO346">
        <v>261.3</v>
      </c>
      <c r="AP346">
        <v>257.6</v>
      </c>
      <c r="AQ346">
        <v>254</v>
      </c>
      <c r="AR346">
        <v>250.3</v>
      </c>
      <c r="AS346">
        <v>246.7</v>
      </c>
      <c r="AT346">
        <v>243.1</v>
      </c>
      <c r="AU346">
        <v>239.4</v>
      </c>
      <c r="AV346">
        <v>235.8</v>
      </c>
      <c r="AW346">
        <v>232.1</v>
      </c>
      <c r="AX346">
        <v>228.5</v>
      </c>
      <c r="AY346">
        <v>224.9</v>
      </c>
      <c r="AZ346">
        <v>221.2</v>
      </c>
      <c r="BA346">
        <v>217.6</v>
      </c>
      <c r="BB346">
        <v>213.9</v>
      </c>
      <c r="BC346">
        <v>210.3</v>
      </c>
      <c r="BD346">
        <v>206.7</v>
      </c>
      <c r="BE346">
        <v>203</v>
      </c>
      <c r="BF346">
        <v>199.4</v>
      </c>
      <c r="BG346">
        <v>195.8</v>
      </c>
      <c r="BH346">
        <v>192.1</v>
      </c>
      <c r="BI346">
        <v>188.5</v>
      </c>
      <c r="BJ346">
        <v>184.8</v>
      </c>
      <c r="BK346">
        <v>181.2</v>
      </c>
    </row>
    <row r="347" spans="1:63">
      <c r="A347" t="s">
        <v>77</v>
      </c>
      <c r="B347" t="s">
        <v>70</v>
      </c>
      <c r="C347">
        <v>327.5</v>
      </c>
      <c r="D347">
        <v>310.3</v>
      </c>
      <c r="E347">
        <v>285.6</v>
      </c>
      <c r="F347">
        <v>323.8</v>
      </c>
      <c r="G347">
        <v>338.7</v>
      </c>
      <c r="H347">
        <v>391.8</v>
      </c>
      <c r="I347">
        <v>388.5</v>
      </c>
      <c r="J347">
        <v>418.8</v>
      </c>
      <c r="K347">
        <v>397.7</v>
      </c>
      <c r="L347">
        <v>366.8</v>
      </c>
      <c r="M347">
        <v>371.1</v>
      </c>
      <c r="N347">
        <v>421.5</v>
      </c>
      <c r="O347">
        <v>435.4</v>
      </c>
      <c r="P347">
        <v>440.5</v>
      </c>
      <c r="Q347">
        <v>428.5</v>
      </c>
      <c r="R347">
        <v>432.5</v>
      </c>
      <c r="S347">
        <v>454.2</v>
      </c>
      <c r="T347">
        <v>529.7</v>
      </c>
      <c r="U347">
        <v>530.6</v>
      </c>
      <c r="V347">
        <v>510.6</v>
      </c>
      <c r="W347">
        <v>402.8</v>
      </c>
      <c r="X347">
        <v>412.4</v>
      </c>
      <c r="Y347">
        <v>414.6</v>
      </c>
      <c r="Z347">
        <v>571.1</v>
      </c>
      <c r="AA347">
        <v>555.4</v>
      </c>
      <c r="AB347">
        <v>539.8</v>
      </c>
      <c r="AC347">
        <v>524.5</v>
      </c>
      <c r="AD347">
        <v>509.4</v>
      </c>
      <c r="AE347">
        <v>494.5</v>
      </c>
      <c r="AF347">
        <v>479.9</v>
      </c>
      <c r="AG347">
        <v>465.4</v>
      </c>
      <c r="AH347">
        <v>451.1</v>
      </c>
      <c r="AI347">
        <v>437.1</v>
      </c>
      <c r="AJ347">
        <v>423.3</v>
      </c>
      <c r="AK347">
        <v>409.7</v>
      </c>
      <c r="AL347">
        <v>396.3</v>
      </c>
      <c r="AM347">
        <v>383.1</v>
      </c>
      <c r="AN347">
        <v>370.1</v>
      </c>
      <c r="AO347">
        <v>357.4</v>
      </c>
      <c r="AP347">
        <v>344.9</v>
      </c>
      <c r="AQ347">
        <v>332.5</v>
      </c>
      <c r="AR347">
        <v>320.4</v>
      </c>
      <c r="AS347">
        <v>308.5</v>
      </c>
      <c r="AT347">
        <v>296.8</v>
      </c>
      <c r="AU347">
        <v>285.4</v>
      </c>
      <c r="AV347">
        <v>274.1</v>
      </c>
      <c r="AW347">
        <v>263.1</v>
      </c>
      <c r="AX347">
        <v>252.2</v>
      </c>
      <c r="AY347">
        <v>241.6</v>
      </c>
      <c r="AZ347">
        <v>231.2</v>
      </c>
      <c r="BA347">
        <v>221</v>
      </c>
      <c r="BB347">
        <v>211.1</v>
      </c>
      <c r="BC347">
        <v>201.3</v>
      </c>
      <c r="BD347">
        <v>191.7</v>
      </c>
      <c r="BE347">
        <v>182.4</v>
      </c>
      <c r="BF347">
        <v>173.3</v>
      </c>
      <c r="BG347">
        <v>164.4</v>
      </c>
      <c r="BH347">
        <v>155.7</v>
      </c>
      <c r="BI347">
        <v>147.2</v>
      </c>
      <c r="BJ347">
        <v>138.9</v>
      </c>
      <c r="BK347">
        <v>130.9</v>
      </c>
    </row>
    <row r="348" spans="1:63">
      <c r="A348" t="s">
        <v>77</v>
      </c>
      <c r="B348" t="s">
        <v>72</v>
      </c>
      <c r="C348">
        <v>80.7</v>
      </c>
      <c r="D348">
        <v>81.3</v>
      </c>
      <c r="E348">
        <v>82.7</v>
      </c>
      <c r="F348">
        <v>90.09999999999999</v>
      </c>
      <c r="G348">
        <v>100</v>
      </c>
      <c r="H348">
        <v>104.6</v>
      </c>
      <c r="I348">
        <v>104.9</v>
      </c>
      <c r="J348">
        <v>107.1</v>
      </c>
      <c r="K348">
        <v>108.8</v>
      </c>
      <c r="L348">
        <v>111.5</v>
      </c>
      <c r="M348">
        <v>122.4</v>
      </c>
      <c r="N348">
        <v>134</v>
      </c>
      <c r="O348">
        <v>136.2</v>
      </c>
      <c r="P348">
        <v>122.7</v>
      </c>
      <c r="Q348">
        <v>115.2</v>
      </c>
      <c r="R348">
        <v>116.3</v>
      </c>
      <c r="S348">
        <v>135.9</v>
      </c>
      <c r="T348">
        <v>145.7</v>
      </c>
      <c r="U348">
        <v>161.2</v>
      </c>
      <c r="V348">
        <v>134.7</v>
      </c>
      <c r="W348">
        <v>106.1</v>
      </c>
      <c r="X348">
        <v>105.7</v>
      </c>
      <c r="Y348">
        <v>109</v>
      </c>
      <c r="Z348">
        <v>163.4</v>
      </c>
      <c r="AA348">
        <v>161.5</v>
      </c>
      <c r="AB348">
        <v>159.6</v>
      </c>
      <c r="AC348">
        <v>157.8</v>
      </c>
      <c r="AD348">
        <v>155.9</v>
      </c>
      <c r="AE348">
        <v>154</v>
      </c>
      <c r="AF348">
        <v>152.1</v>
      </c>
      <c r="AG348">
        <v>150.2</v>
      </c>
      <c r="AH348">
        <v>148.3</v>
      </c>
      <c r="AI348">
        <v>146.5</v>
      </c>
      <c r="AJ348">
        <v>144.6</v>
      </c>
      <c r="AK348">
        <v>142.7</v>
      </c>
      <c r="AL348">
        <v>140.8</v>
      </c>
      <c r="AM348">
        <v>138.9</v>
      </c>
      <c r="AN348">
        <v>137.1</v>
      </c>
      <c r="AO348">
        <v>135.2</v>
      </c>
      <c r="AP348">
        <v>133.3</v>
      </c>
      <c r="AQ348">
        <v>131.4</v>
      </c>
      <c r="AR348">
        <v>129.5</v>
      </c>
      <c r="AS348">
        <v>127.6</v>
      </c>
      <c r="AT348">
        <v>125.8</v>
      </c>
      <c r="AU348">
        <v>123.9</v>
      </c>
      <c r="AV348">
        <v>122</v>
      </c>
      <c r="AW348">
        <v>120.1</v>
      </c>
      <c r="AX348">
        <v>118.2</v>
      </c>
      <c r="AY348">
        <v>116.3</v>
      </c>
      <c r="AZ348">
        <v>114.5</v>
      </c>
      <c r="BA348">
        <v>112.6</v>
      </c>
      <c r="BB348">
        <v>110.7</v>
      </c>
      <c r="BC348">
        <v>108.8</v>
      </c>
      <c r="BD348">
        <v>106.9</v>
      </c>
      <c r="BE348">
        <v>105</v>
      </c>
      <c r="BF348">
        <v>103.2</v>
      </c>
      <c r="BG348">
        <v>101.3</v>
      </c>
      <c r="BH348">
        <v>99.40000000000001</v>
      </c>
      <c r="BI348">
        <v>97.5</v>
      </c>
      <c r="BJ348">
        <v>95.59999999999999</v>
      </c>
      <c r="BK348">
        <v>93.8</v>
      </c>
    </row>
    <row r="349" spans="1:63">
      <c r="A349" t="s">
        <v>77</v>
      </c>
      <c r="B349" t="s">
        <v>28</v>
      </c>
      <c r="C349">
        <v>38</v>
      </c>
      <c r="D349">
        <v>36.7</v>
      </c>
      <c r="E349">
        <v>34.9</v>
      </c>
      <c r="F349">
        <v>38.5</v>
      </c>
      <c r="G349">
        <v>39.1</v>
      </c>
      <c r="H349">
        <v>35</v>
      </c>
      <c r="I349">
        <v>33</v>
      </c>
      <c r="J349">
        <v>33</v>
      </c>
      <c r="K349">
        <v>34.2</v>
      </c>
      <c r="L349">
        <v>31.9</v>
      </c>
      <c r="M349">
        <v>33.2</v>
      </c>
      <c r="N349">
        <v>30.7</v>
      </c>
      <c r="O349">
        <v>35.4</v>
      </c>
      <c r="P349">
        <v>32.3</v>
      </c>
      <c r="Q349">
        <v>35.8</v>
      </c>
      <c r="R349">
        <v>32.4</v>
      </c>
      <c r="S349">
        <v>39.5</v>
      </c>
      <c r="T349">
        <v>40.1</v>
      </c>
      <c r="U349">
        <v>48</v>
      </c>
      <c r="V349">
        <v>40.1</v>
      </c>
      <c r="W349">
        <v>31.6</v>
      </c>
      <c r="X349">
        <v>31.5</v>
      </c>
      <c r="Y349">
        <v>32.4</v>
      </c>
      <c r="Z349">
        <v>47.7</v>
      </c>
      <c r="AA349">
        <v>47.1</v>
      </c>
      <c r="AB349">
        <v>46.6</v>
      </c>
      <c r="AC349">
        <v>46</v>
      </c>
      <c r="AD349">
        <v>45.5</v>
      </c>
      <c r="AE349">
        <v>44.9</v>
      </c>
      <c r="AF349">
        <v>44.4</v>
      </c>
      <c r="AG349">
        <v>43.8</v>
      </c>
      <c r="AH349">
        <v>43.3</v>
      </c>
      <c r="AI349">
        <v>42.7</v>
      </c>
      <c r="AJ349">
        <v>42.2</v>
      </c>
      <c r="AK349">
        <v>41.6</v>
      </c>
      <c r="AL349">
        <v>41.1</v>
      </c>
      <c r="AM349">
        <v>40.5</v>
      </c>
      <c r="AN349">
        <v>40</v>
      </c>
      <c r="AO349">
        <v>39.4</v>
      </c>
      <c r="AP349">
        <v>38.9</v>
      </c>
      <c r="AQ349">
        <v>38.3</v>
      </c>
      <c r="AR349">
        <v>37.8</v>
      </c>
      <c r="AS349">
        <v>37.2</v>
      </c>
      <c r="AT349">
        <v>36.7</v>
      </c>
      <c r="AU349">
        <v>36.1</v>
      </c>
      <c r="AV349">
        <v>35.6</v>
      </c>
      <c r="AW349">
        <v>35</v>
      </c>
      <c r="AX349">
        <v>34.5</v>
      </c>
      <c r="AY349">
        <v>33.9</v>
      </c>
      <c r="AZ349">
        <v>33.4</v>
      </c>
      <c r="BA349">
        <v>32.8</v>
      </c>
      <c r="BB349">
        <v>32.3</v>
      </c>
      <c r="BC349">
        <v>31.7</v>
      </c>
      <c r="BD349">
        <v>31.2</v>
      </c>
      <c r="BE349">
        <v>30.6</v>
      </c>
      <c r="BF349">
        <v>30.1</v>
      </c>
      <c r="BG349">
        <v>29.5</v>
      </c>
      <c r="BH349">
        <v>29</v>
      </c>
      <c r="BI349">
        <v>28.4</v>
      </c>
      <c r="BJ349">
        <v>27.9</v>
      </c>
      <c r="BK349">
        <v>27.3</v>
      </c>
    </row>
    <row r="350" spans="1:63">
      <c r="A350" t="s">
        <v>77</v>
      </c>
      <c r="B350" t="s">
        <v>69</v>
      </c>
      <c r="C350">
        <v>292.2</v>
      </c>
      <c r="D350">
        <v>273</v>
      </c>
      <c r="E350">
        <v>258</v>
      </c>
      <c r="F350">
        <v>356.3</v>
      </c>
      <c r="G350">
        <v>422.7</v>
      </c>
      <c r="H350">
        <v>446.4</v>
      </c>
      <c r="I350">
        <v>413.2</v>
      </c>
      <c r="J350">
        <v>394.5</v>
      </c>
      <c r="K350">
        <v>325.5</v>
      </c>
      <c r="L350">
        <v>227.4</v>
      </c>
      <c r="M350">
        <v>312</v>
      </c>
      <c r="N350">
        <v>348.9</v>
      </c>
      <c r="O350">
        <v>236.8</v>
      </c>
      <c r="P350">
        <v>264.5</v>
      </c>
      <c r="Q350">
        <v>117.6</v>
      </c>
      <c r="R350">
        <v>220</v>
      </c>
      <c r="S350">
        <v>183.9</v>
      </c>
      <c r="T350">
        <v>211.3</v>
      </c>
      <c r="U350">
        <v>165.1</v>
      </c>
      <c r="V350">
        <v>168.6</v>
      </c>
      <c r="W350">
        <v>162.5</v>
      </c>
      <c r="X350">
        <v>171.8</v>
      </c>
      <c r="Y350">
        <v>134.7</v>
      </c>
      <c r="Z350">
        <v>213.1</v>
      </c>
      <c r="AA350">
        <v>210.6</v>
      </c>
      <c r="AB350">
        <v>208.2</v>
      </c>
      <c r="AC350">
        <v>205.7</v>
      </c>
      <c r="AD350">
        <v>203.3</v>
      </c>
      <c r="AE350">
        <v>200.8</v>
      </c>
      <c r="AF350">
        <v>198.3</v>
      </c>
      <c r="AG350">
        <v>195.9</v>
      </c>
      <c r="AH350">
        <v>193.4</v>
      </c>
      <c r="AI350">
        <v>191</v>
      </c>
      <c r="AJ350">
        <v>188.5</v>
      </c>
      <c r="AK350">
        <v>186.1</v>
      </c>
      <c r="AL350">
        <v>183.6</v>
      </c>
      <c r="AM350">
        <v>181.2</v>
      </c>
      <c r="AN350">
        <v>178.7</v>
      </c>
      <c r="AO350">
        <v>176.2</v>
      </c>
      <c r="AP350">
        <v>173.8</v>
      </c>
      <c r="AQ350">
        <v>171.3</v>
      </c>
      <c r="AR350">
        <v>168.9</v>
      </c>
      <c r="AS350">
        <v>166.4</v>
      </c>
      <c r="AT350">
        <v>164</v>
      </c>
      <c r="AU350">
        <v>161.5</v>
      </c>
      <c r="AV350">
        <v>159.1</v>
      </c>
      <c r="AW350">
        <v>156.6</v>
      </c>
      <c r="AX350">
        <v>154.2</v>
      </c>
      <c r="AY350">
        <v>151.7</v>
      </c>
      <c r="AZ350">
        <v>149.2</v>
      </c>
      <c r="BA350">
        <v>146.8</v>
      </c>
      <c r="BB350">
        <v>144.3</v>
      </c>
      <c r="BC350">
        <v>141.9</v>
      </c>
      <c r="BD350">
        <v>139.4</v>
      </c>
      <c r="BE350">
        <v>137</v>
      </c>
      <c r="BF350">
        <v>134.5</v>
      </c>
      <c r="BG350">
        <v>132.1</v>
      </c>
      <c r="BH350">
        <v>129.6</v>
      </c>
      <c r="BI350">
        <v>127.2</v>
      </c>
      <c r="BJ350">
        <v>124.7</v>
      </c>
      <c r="BK350">
        <v>122.2</v>
      </c>
    </row>
    <row r="351" spans="1:63">
      <c r="A351" t="s">
        <v>77</v>
      </c>
      <c r="B351" t="s">
        <v>68</v>
      </c>
      <c r="C351">
        <v>508.3</v>
      </c>
      <c r="D351">
        <v>443.5</v>
      </c>
      <c r="E351">
        <v>487</v>
      </c>
      <c r="F351">
        <v>563.3</v>
      </c>
      <c r="G351">
        <v>666.1</v>
      </c>
      <c r="H351">
        <v>680.3</v>
      </c>
      <c r="I351">
        <v>689.2</v>
      </c>
      <c r="J351">
        <v>706.7</v>
      </c>
      <c r="K351">
        <v>733.8</v>
      </c>
      <c r="L351">
        <v>461</v>
      </c>
      <c r="M351">
        <v>556.1</v>
      </c>
      <c r="N351">
        <v>581.4</v>
      </c>
      <c r="O351">
        <v>632.8</v>
      </c>
      <c r="P351">
        <v>533.5</v>
      </c>
      <c r="Q351">
        <v>437</v>
      </c>
      <c r="R351">
        <v>458.4</v>
      </c>
      <c r="S351">
        <v>428.7</v>
      </c>
      <c r="T351">
        <v>426.6</v>
      </c>
      <c r="U351">
        <v>487.3</v>
      </c>
      <c r="V351">
        <v>468.9</v>
      </c>
      <c r="W351">
        <v>369.9</v>
      </c>
      <c r="X351">
        <v>378.8</v>
      </c>
      <c r="Y351">
        <v>420.2</v>
      </c>
      <c r="Z351">
        <v>530.7</v>
      </c>
      <c r="AA351">
        <v>533.8</v>
      </c>
      <c r="AB351">
        <v>536.6</v>
      </c>
      <c r="AC351">
        <v>539.2</v>
      </c>
      <c r="AD351">
        <v>541.6</v>
      </c>
      <c r="AE351">
        <v>543.8</v>
      </c>
      <c r="AF351">
        <v>545.8</v>
      </c>
      <c r="AG351">
        <v>547.6</v>
      </c>
      <c r="AH351">
        <v>549.1</v>
      </c>
      <c r="AI351">
        <v>550.5</v>
      </c>
      <c r="AJ351">
        <v>551.6</v>
      </c>
      <c r="AK351">
        <v>552.5</v>
      </c>
      <c r="AL351">
        <v>553.2</v>
      </c>
      <c r="AM351">
        <v>553.7</v>
      </c>
      <c r="AN351">
        <v>554</v>
      </c>
      <c r="AO351">
        <v>554</v>
      </c>
      <c r="AP351">
        <v>553.9</v>
      </c>
      <c r="AQ351">
        <v>553.5</v>
      </c>
      <c r="AR351">
        <v>552.9</v>
      </c>
      <c r="AS351">
        <v>552.1</v>
      </c>
      <c r="AT351">
        <v>551.1</v>
      </c>
      <c r="AU351">
        <v>549.9</v>
      </c>
      <c r="AV351">
        <v>548.4</v>
      </c>
      <c r="AW351">
        <v>546.8</v>
      </c>
      <c r="AX351">
        <v>544.9</v>
      </c>
      <c r="AY351">
        <v>542.9</v>
      </c>
      <c r="AZ351">
        <v>540.6</v>
      </c>
      <c r="BA351">
        <v>538.1</v>
      </c>
      <c r="BB351">
        <v>535.3</v>
      </c>
      <c r="BC351">
        <v>532.4</v>
      </c>
      <c r="BD351">
        <v>529.3</v>
      </c>
      <c r="BE351">
        <v>525.9</v>
      </c>
      <c r="BF351">
        <v>522.3</v>
      </c>
      <c r="BG351">
        <v>518.5</v>
      </c>
      <c r="BH351">
        <v>514.5</v>
      </c>
      <c r="BI351">
        <v>510.3</v>
      </c>
      <c r="BJ351">
        <v>505.9</v>
      </c>
      <c r="BK351">
        <v>501.3</v>
      </c>
    </row>
    <row r="352" spans="1:63">
      <c r="A352" t="s">
        <v>77</v>
      </c>
      <c r="B352" t="s">
        <v>67</v>
      </c>
      <c r="C352">
        <v>34.3</v>
      </c>
      <c r="D352">
        <v>17.5</v>
      </c>
      <c r="E352">
        <v>18.7</v>
      </c>
      <c r="F352">
        <v>26.6</v>
      </c>
      <c r="G352">
        <v>31.5</v>
      </c>
      <c r="H352">
        <v>33.3</v>
      </c>
      <c r="I352">
        <v>34.7</v>
      </c>
      <c r="J352">
        <v>24.5</v>
      </c>
      <c r="K352">
        <v>24.3</v>
      </c>
      <c r="L352">
        <v>22.4</v>
      </c>
      <c r="M352">
        <v>32</v>
      </c>
      <c r="N352">
        <v>38.6</v>
      </c>
      <c r="O352">
        <v>14.3</v>
      </c>
      <c r="P352">
        <v>13.4</v>
      </c>
      <c r="Q352">
        <v>7.5</v>
      </c>
      <c r="R352">
        <v>13.7</v>
      </c>
      <c r="S352">
        <v>11.6</v>
      </c>
      <c r="T352">
        <v>9</v>
      </c>
      <c r="U352">
        <v>11</v>
      </c>
      <c r="V352">
        <v>11.6</v>
      </c>
      <c r="W352">
        <v>3.6</v>
      </c>
      <c r="X352">
        <v>3.5</v>
      </c>
      <c r="Y352">
        <v>6.2</v>
      </c>
      <c r="Z352">
        <v>11.2</v>
      </c>
      <c r="AA352">
        <v>11</v>
      </c>
      <c r="AB352">
        <v>10.9</v>
      </c>
      <c r="AC352">
        <v>10.8</v>
      </c>
      <c r="AD352">
        <v>10.7</v>
      </c>
      <c r="AE352">
        <v>10.5</v>
      </c>
      <c r="AF352">
        <v>10.4</v>
      </c>
      <c r="AG352">
        <v>10.3</v>
      </c>
      <c r="AH352">
        <v>10.1</v>
      </c>
      <c r="AI352">
        <v>10</v>
      </c>
      <c r="AJ352">
        <v>9.9</v>
      </c>
      <c r="AK352">
        <v>9.800000000000001</v>
      </c>
      <c r="AL352">
        <v>9.6</v>
      </c>
      <c r="AM352">
        <v>9.5</v>
      </c>
      <c r="AN352">
        <v>9.4</v>
      </c>
      <c r="AO352">
        <v>9.199999999999999</v>
      </c>
      <c r="AP352">
        <v>9.1</v>
      </c>
      <c r="AQ352">
        <v>9</v>
      </c>
      <c r="AR352">
        <v>8.9</v>
      </c>
      <c r="AS352">
        <v>8.699999999999999</v>
      </c>
      <c r="AT352">
        <v>8.6</v>
      </c>
      <c r="AU352">
        <v>8.5</v>
      </c>
      <c r="AV352">
        <v>8.300000000000001</v>
      </c>
      <c r="AW352">
        <v>8.199999999999999</v>
      </c>
      <c r="AX352">
        <v>8.1</v>
      </c>
      <c r="AY352">
        <v>8</v>
      </c>
      <c r="AZ352">
        <v>7.8</v>
      </c>
      <c r="BA352">
        <v>7.7</v>
      </c>
      <c r="BB352">
        <v>7.6</v>
      </c>
      <c r="BC352">
        <v>7.4</v>
      </c>
      <c r="BD352">
        <v>7.3</v>
      </c>
      <c r="BE352">
        <v>7.2</v>
      </c>
      <c r="BF352">
        <v>7.1</v>
      </c>
      <c r="BG352">
        <v>6.9</v>
      </c>
      <c r="BH352">
        <v>6.8</v>
      </c>
      <c r="BI352">
        <v>6.7</v>
      </c>
      <c r="BJ352">
        <v>6.5</v>
      </c>
      <c r="BK352">
        <v>6.4</v>
      </c>
    </row>
    <row r="353" spans="1:63">
      <c r="A353" t="s">
        <v>77</v>
      </c>
      <c r="B353" t="s">
        <v>66</v>
      </c>
      <c r="C353">
        <v>164.8</v>
      </c>
      <c r="D353">
        <v>160.8</v>
      </c>
      <c r="E353">
        <v>160.2</v>
      </c>
      <c r="F353">
        <v>183.9</v>
      </c>
      <c r="G353">
        <v>218.1</v>
      </c>
      <c r="H353">
        <v>230.4</v>
      </c>
      <c r="I353">
        <v>225.1</v>
      </c>
      <c r="J353">
        <v>227.6</v>
      </c>
      <c r="K353">
        <v>228</v>
      </c>
      <c r="L353">
        <v>63.5</v>
      </c>
      <c r="M353">
        <v>79.09999999999999</v>
      </c>
      <c r="N353">
        <v>51.4</v>
      </c>
      <c r="O353">
        <v>80.09999999999999</v>
      </c>
      <c r="P353">
        <v>63.7</v>
      </c>
      <c r="Q353">
        <v>67.90000000000001</v>
      </c>
      <c r="R353">
        <v>54.2</v>
      </c>
      <c r="S353">
        <v>125.2</v>
      </c>
      <c r="T353">
        <v>113.4</v>
      </c>
      <c r="U353">
        <v>158.3</v>
      </c>
      <c r="V353">
        <v>161.6</v>
      </c>
      <c r="W353">
        <v>155.7</v>
      </c>
      <c r="X353">
        <v>164.7</v>
      </c>
      <c r="Y353">
        <v>129.1</v>
      </c>
      <c r="Z353">
        <v>181</v>
      </c>
      <c r="AA353">
        <v>189</v>
      </c>
      <c r="AB353">
        <v>196.8</v>
      </c>
      <c r="AC353">
        <v>204.4</v>
      </c>
      <c r="AD353">
        <v>211.8</v>
      </c>
      <c r="AE353">
        <v>218.9</v>
      </c>
      <c r="AF353">
        <v>225.7</v>
      </c>
      <c r="AG353">
        <v>232.4</v>
      </c>
      <c r="AH353">
        <v>238.8</v>
      </c>
      <c r="AI353">
        <v>244.9</v>
      </c>
      <c r="AJ353">
        <v>250.9</v>
      </c>
      <c r="AK353">
        <v>256.6</v>
      </c>
      <c r="AL353">
        <v>262</v>
      </c>
      <c r="AM353">
        <v>267.2</v>
      </c>
      <c r="AN353">
        <v>272.2</v>
      </c>
      <c r="AO353">
        <v>277</v>
      </c>
      <c r="AP353">
        <v>281.5</v>
      </c>
      <c r="AQ353">
        <v>285.7</v>
      </c>
      <c r="AR353">
        <v>289.8</v>
      </c>
      <c r="AS353">
        <v>293.6</v>
      </c>
      <c r="AT353">
        <v>297.2</v>
      </c>
      <c r="AU353">
        <v>300.5</v>
      </c>
      <c r="AV353">
        <v>303.6</v>
      </c>
      <c r="AW353">
        <v>306.4</v>
      </c>
      <c r="AX353">
        <v>309</v>
      </c>
      <c r="AY353">
        <v>311.4</v>
      </c>
      <c r="AZ353">
        <v>313.6</v>
      </c>
      <c r="BA353">
        <v>315.5</v>
      </c>
      <c r="BB353">
        <v>317.2</v>
      </c>
      <c r="BC353">
        <v>318.6</v>
      </c>
      <c r="BD353">
        <v>319.8</v>
      </c>
      <c r="BE353">
        <v>320.8</v>
      </c>
      <c r="BF353">
        <v>321.5</v>
      </c>
      <c r="BG353">
        <v>322</v>
      </c>
      <c r="BH353">
        <v>322.2</v>
      </c>
      <c r="BI353">
        <v>322.2</v>
      </c>
      <c r="BJ353">
        <v>322</v>
      </c>
      <c r="BK353">
        <v>321.6</v>
      </c>
    </row>
    <row r="354" spans="1:63">
      <c r="A354" t="s">
        <v>77</v>
      </c>
      <c r="B354" t="s">
        <v>79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0.4</v>
      </c>
      <c r="L354">
        <v>0.3</v>
      </c>
      <c r="M354">
        <v>0.4</v>
      </c>
      <c r="N354">
        <v>0.2</v>
      </c>
      <c r="O354">
        <v>0.1</v>
      </c>
      <c r="P354">
        <v>0</v>
      </c>
      <c r="Q354">
        <v>0.1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</row>
    <row r="355" spans="1:63">
      <c r="A355" t="s">
        <v>77</v>
      </c>
      <c r="B355" t="s">
        <v>65</v>
      </c>
      <c r="C355">
        <v>176.3</v>
      </c>
      <c r="D355">
        <v>169.5</v>
      </c>
      <c r="E355">
        <v>169.3</v>
      </c>
      <c r="F355">
        <v>229.9</v>
      </c>
      <c r="G355">
        <v>297.5</v>
      </c>
      <c r="H355">
        <v>347.3</v>
      </c>
      <c r="I355">
        <v>331.2</v>
      </c>
      <c r="J355">
        <v>377.3</v>
      </c>
      <c r="K355">
        <v>414.7</v>
      </c>
      <c r="L355">
        <v>377.7</v>
      </c>
      <c r="M355">
        <v>379.8</v>
      </c>
      <c r="N355">
        <v>375.5</v>
      </c>
      <c r="O355">
        <v>412.5</v>
      </c>
      <c r="P355">
        <v>385.7</v>
      </c>
      <c r="Q355">
        <v>428.1</v>
      </c>
      <c r="R355">
        <v>394.3</v>
      </c>
      <c r="S355">
        <v>407.8</v>
      </c>
      <c r="T355">
        <v>408.6</v>
      </c>
      <c r="U355">
        <v>425.7</v>
      </c>
      <c r="V355">
        <v>355.6</v>
      </c>
      <c r="W355">
        <v>276.8</v>
      </c>
      <c r="X355">
        <v>289.9</v>
      </c>
      <c r="Y355">
        <v>298.8</v>
      </c>
      <c r="Z355">
        <v>437.8</v>
      </c>
      <c r="AA355">
        <v>422.6</v>
      </c>
      <c r="AB355">
        <v>407.7</v>
      </c>
      <c r="AC355">
        <v>393</v>
      </c>
      <c r="AD355">
        <v>378.5</v>
      </c>
      <c r="AE355">
        <v>364.3</v>
      </c>
      <c r="AF355">
        <v>350.3</v>
      </c>
      <c r="AG355">
        <v>336.5</v>
      </c>
      <c r="AH355">
        <v>323</v>
      </c>
      <c r="AI355">
        <v>309.7</v>
      </c>
      <c r="AJ355">
        <v>296.6</v>
      </c>
      <c r="AK355">
        <v>283.8</v>
      </c>
      <c r="AL355">
        <v>271.2</v>
      </c>
      <c r="AM355">
        <v>258.9</v>
      </c>
      <c r="AN355">
        <v>246.7</v>
      </c>
      <c r="AO355">
        <v>234.9</v>
      </c>
      <c r="AP355">
        <v>223.2</v>
      </c>
      <c r="AQ355">
        <v>211.8</v>
      </c>
      <c r="AR355">
        <v>200.7</v>
      </c>
      <c r="AS355">
        <v>189.7</v>
      </c>
      <c r="AT355">
        <v>179</v>
      </c>
      <c r="AU355">
        <v>168.6</v>
      </c>
      <c r="AV355">
        <v>158.4</v>
      </c>
      <c r="AW355">
        <v>148.4</v>
      </c>
      <c r="AX355">
        <v>138.6</v>
      </c>
      <c r="AY355">
        <v>129.1</v>
      </c>
      <c r="AZ355">
        <v>119.9</v>
      </c>
      <c r="BA355">
        <v>110.8</v>
      </c>
      <c r="BB355">
        <v>102</v>
      </c>
      <c r="BC355">
        <v>93.40000000000001</v>
      </c>
      <c r="BD355">
        <v>85.09999999999999</v>
      </c>
      <c r="BE355">
        <v>77</v>
      </c>
      <c r="BF355">
        <v>69.2</v>
      </c>
      <c r="BG355">
        <v>61.6</v>
      </c>
      <c r="BH355">
        <v>54.2</v>
      </c>
      <c r="BI355">
        <v>47</v>
      </c>
      <c r="BJ355">
        <v>40.1</v>
      </c>
      <c r="BK355">
        <v>33.4</v>
      </c>
    </row>
    <row r="356" spans="1:63">
      <c r="A356" t="s">
        <v>77</v>
      </c>
      <c r="B356" t="s">
        <v>78</v>
      </c>
      <c r="C356">
        <v>1747</v>
      </c>
      <c r="D356">
        <v>1628</v>
      </c>
      <c r="E356">
        <v>1663.4</v>
      </c>
      <c r="F356">
        <v>1970.8</v>
      </c>
      <c r="G356">
        <v>2316.3</v>
      </c>
      <c r="H356">
        <v>2481.1</v>
      </c>
      <c r="I356">
        <v>2451</v>
      </c>
      <c r="J356">
        <v>2517.5</v>
      </c>
      <c r="K356">
        <v>2492.3</v>
      </c>
      <c r="L356">
        <v>1900.4</v>
      </c>
      <c r="M356">
        <v>2119.8</v>
      </c>
      <c r="N356">
        <v>2248.9</v>
      </c>
      <c r="O356">
        <v>2283.6</v>
      </c>
      <c r="P356">
        <v>2135</v>
      </c>
      <c r="Q356">
        <v>1941</v>
      </c>
      <c r="R356">
        <v>2026.3</v>
      </c>
      <c r="S356">
        <v>2099</v>
      </c>
      <c r="T356">
        <v>2214.9</v>
      </c>
      <c r="U356">
        <v>2207.4</v>
      </c>
      <c r="V356">
        <v>2085</v>
      </c>
      <c r="W356">
        <v>1734.3</v>
      </c>
      <c r="X356">
        <v>1796.3</v>
      </c>
      <c r="Y356">
        <v>1746.9</v>
      </c>
      <c r="Z356">
        <v>2471.7</v>
      </c>
      <c r="AA356">
        <v>2443.3</v>
      </c>
      <c r="AB356">
        <v>2414.8</v>
      </c>
      <c r="AC356">
        <v>2386.3</v>
      </c>
      <c r="AD356">
        <v>2357.8</v>
      </c>
      <c r="AE356">
        <v>2329.4</v>
      </c>
      <c r="AF356">
        <v>2300.9</v>
      </c>
      <c r="AG356">
        <v>2272.4</v>
      </c>
      <c r="AH356">
        <v>2243.9</v>
      </c>
      <c r="AI356">
        <v>2215.5</v>
      </c>
      <c r="AJ356">
        <v>2187</v>
      </c>
      <c r="AK356">
        <v>2158.5</v>
      </c>
      <c r="AL356">
        <v>2130</v>
      </c>
      <c r="AM356">
        <v>2101.6</v>
      </c>
      <c r="AN356">
        <v>2073.1</v>
      </c>
      <c r="AO356">
        <v>2044.6</v>
      </c>
      <c r="AP356">
        <v>2016.1</v>
      </c>
      <c r="AQ356">
        <v>1987.6</v>
      </c>
      <c r="AR356">
        <v>1959.2</v>
      </c>
      <c r="AS356">
        <v>1930.7</v>
      </c>
      <c r="AT356">
        <v>1902.2</v>
      </c>
      <c r="AU356">
        <v>1873.7</v>
      </c>
      <c r="AV356">
        <v>1845.3</v>
      </c>
      <c r="AW356">
        <v>1816.8</v>
      </c>
      <c r="AX356">
        <v>1788.3</v>
      </c>
      <c r="AY356">
        <v>1759.8</v>
      </c>
      <c r="AZ356">
        <v>1731.4</v>
      </c>
      <c r="BA356">
        <v>1702.9</v>
      </c>
      <c r="BB356">
        <v>1674.4</v>
      </c>
      <c r="BC356">
        <v>1645.9</v>
      </c>
      <c r="BD356">
        <v>1617.5</v>
      </c>
      <c r="BE356">
        <v>1589</v>
      </c>
      <c r="BF356">
        <v>1560.5</v>
      </c>
      <c r="BG356">
        <v>1532</v>
      </c>
      <c r="BH356">
        <v>1503.5</v>
      </c>
      <c r="BI356">
        <v>1475.1</v>
      </c>
      <c r="BJ356">
        <v>1446.6</v>
      </c>
      <c r="BK356">
        <v>1418.1</v>
      </c>
    </row>
    <row r="377" spans="1:8" s="1" customFormat="1">
      <c r="A377" s="3" t="s">
        <v>5</v>
      </c>
      <c r="B377" s="3" t="s">
        <v>4</v>
      </c>
      <c r="C377" s="3">
        <v>2010</v>
      </c>
      <c r="D377" s="3">
        <v>2022</v>
      </c>
      <c r="E377" s="3">
        <v>2030</v>
      </c>
      <c r="F377" s="3">
        <v>2040</v>
      </c>
      <c r="G377" s="3">
        <v>2050</v>
      </c>
      <c r="H377" s="3">
        <v>2060</v>
      </c>
    </row>
    <row r="378" spans="1:8">
      <c r="A378" t="s">
        <v>80</v>
      </c>
      <c r="B378" t="s">
        <v>14</v>
      </c>
      <c r="C378">
        <v>1856.1</v>
      </c>
      <c r="D378">
        <v>1974.3</v>
      </c>
      <c r="E378">
        <v>1976.4</v>
      </c>
      <c r="F378">
        <v>1728.7</v>
      </c>
      <c r="G378">
        <v>1481.1</v>
      </c>
      <c r="H378">
        <v>1233.4</v>
      </c>
    </row>
    <row r="379" spans="1:8">
      <c r="A379" t="s">
        <v>80</v>
      </c>
      <c r="B379" t="s">
        <v>33</v>
      </c>
      <c r="C379">
        <v>-1.7</v>
      </c>
      <c r="D379">
        <v>0</v>
      </c>
      <c r="E379">
        <v>0</v>
      </c>
      <c r="F379">
        <v>0</v>
      </c>
      <c r="G379">
        <v>0</v>
      </c>
      <c r="H379">
        <v>0</v>
      </c>
    </row>
    <row r="380" spans="1:8">
      <c r="A380" t="s">
        <v>80</v>
      </c>
      <c r="B380" t="s">
        <v>61</v>
      </c>
      <c r="C380">
        <v>-2.7</v>
      </c>
      <c r="D380">
        <v>-14</v>
      </c>
      <c r="E380">
        <v>0</v>
      </c>
      <c r="F380">
        <v>0</v>
      </c>
      <c r="G380">
        <v>0</v>
      </c>
      <c r="H380">
        <v>0</v>
      </c>
    </row>
    <row r="381" spans="1:8">
      <c r="A381" t="s">
        <v>80</v>
      </c>
      <c r="B381" t="s">
        <v>7</v>
      </c>
      <c r="C381">
        <v>1851.7</v>
      </c>
      <c r="D381">
        <v>1960.3</v>
      </c>
      <c r="E381">
        <v>1976.4</v>
      </c>
      <c r="F381">
        <v>1728.7</v>
      </c>
      <c r="G381">
        <v>1481</v>
      </c>
      <c r="H381">
        <v>1233.4</v>
      </c>
    </row>
    <row r="403" spans="1:8" s="1" customFormat="1">
      <c r="A403" s="3" t="s">
        <v>5</v>
      </c>
      <c r="B403" s="3" t="s">
        <v>4</v>
      </c>
      <c r="C403" s="3">
        <v>2010</v>
      </c>
      <c r="D403" s="3">
        <v>2022</v>
      </c>
      <c r="E403" s="3">
        <v>2030</v>
      </c>
      <c r="F403" s="3">
        <v>2040</v>
      </c>
      <c r="G403" s="3">
        <v>2050</v>
      </c>
      <c r="H403" s="3">
        <v>2060</v>
      </c>
    </row>
    <row r="404" spans="1:8">
      <c r="A404" t="s">
        <v>81</v>
      </c>
      <c r="B404" t="s">
        <v>14</v>
      </c>
      <c r="C404">
        <v>72.90000000000001</v>
      </c>
      <c r="D404">
        <v>106.7</v>
      </c>
      <c r="E404">
        <v>362.8</v>
      </c>
      <c r="F404">
        <v>317.3</v>
      </c>
      <c r="G404">
        <v>271.9</v>
      </c>
      <c r="H404">
        <v>226.4</v>
      </c>
    </row>
    <row r="405" spans="1:8">
      <c r="A405" t="s">
        <v>81</v>
      </c>
      <c r="B405" t="s">
        <v>33</v>
      </c>
      <c r="C405">
        <v>-34.2</v>
      </c>
      <c r="D405">
        <v>-41.2</v>
      </c>
      <c r="E405">
        <v>0</v>
      </c>
      <c r="F405">
        <v>0</v>
      </c>
      <c r="G405">
        <v>0</v>
      </c>
      <c r="H405">
        <v>0</v>
      </c>
    </row>
    <row r="406" spans="1:8">
      <c r="A406" t="s">
        <v>81</v>
      </c>
      <c r="B406" t="s">
        <v>7</v>
      </c>
      <c r="C406">
        <v>38.7</v>
      </c>
      <c r="D406">
        <v>65.5</v>
      </c>
      <c r="E406">
        <v>362.8</v>
      </c>
      <c r="F406">
        <v>317.3</v>
      </c>
      <c r="G406">
        <v>271.9</v>
      </c>
      <c r="H406">
        <v>226.4</v>
      </c>
    </row>
    <row r="427" spans="1:63" s="1" customFormat="1">
      <c r="A427" s="3" t="s">
        <v>4</v>
      </c>
      <c r="B427" s="3" t="s">
        <v>5</v>
      </c>
      <c r="C427" s="3">
        <v>2000</v>
      </c>
      <c r="D427" s="3">
        <v>2001</v>
      </c>
      <c r="E427" s="3">
        <v>2002</v>
      </c>
      <c r="F427" s="3">
        <v>2003</v>
      </c>
      <c r="G427" s="3">
        <v>2004</v>
      </c>
      <c r="H427" s="3">
        <v>2005</v>
      </c>
      <c r="I427" s="3">
        <v>2006</v>
      </c>
      <c r="J427" s="3">
        <v>2007</v>
      </c>
      <c r="K427" s="3">
        <v>2008</v>
      </c>
      <c r="L427" s="3">
        <v>2009</v>
      </c>
      <c r="M427" s="3">
        <v>2010</v>
      </c>
      <c r="N427" s="3">
        <v>2011</v>
      </c>
      <c r="O427" s="3">
        <v>2012</v>
      </c>
      <c r="P427" s="3">
        <v>2013</v>
      </c>
      <c r="Q427" s="3">
        <v>2014</v>
      </c>
      <c r="R427" s="3">
        <v>2015</v>
      </c>
      <c r="S427" s="3">
        <v>2016</v>
      </c>
      <c r="T427" s="3">
        <v>2017</v>
      </c>
      <c r="U427" s="3">
        <v>2018</v>
      </c>
      <c r="V427" s="3">
        <v>2019</v>
      </c>
      <c r="W427" s="3">
        <v>2020</v>
      </c>
      <c r="X427" s="3">
        <v>2021</v>
      </c>
      <c r="Y427" s="3">
        <v>2022</v>
      </c>
      <c r="Z427" s="3">
        <v>2023</v>
      </c>
      <c r="AA427" s="3">
        <v>2024</v>
      </c>
      <c r="AB427" s="3">
        <v>2025</v>
      </c>
      <c r="AC427" s="3">
        <v>2026</v>
      </c>
      <c r="AD427" s="3">
        <v>2027</v>
      </c>
      <c r="AE427" s="3">
        <v>2028</v>
      </c>
      <c r="AF427" s="3">
        <v>2029</v>
      </c>
      <c r="AG427" s="3">
        <v>2030</v>
      </c>
      <c r="AH427" s="3">
        <v>2031</v>
      </c>
      <c r="AI427" s="3">
        <v>2032</v>
      </c>
      <c r="AJ427" s="3">
        <v>2033</v>
      </c>
      <c r="AK427" s="3">
        <v>2034</v>
      </c>
      <c r="AL427" s="3">
        <v>2035</v>
      </c>
      <c r="AM427" s="3">
        <v>2036</v>
      </c>
      <c r="AN427" s="3">
        <v>2037</v>
      </c>
      <c r="AO427" s="3">
        <v>2038</v>
      </c>
      <c r="AP427" s="3">
        <v>2039</v>
      </c>
      <c r="AQ427" s="3">
        <v>2040</v>
      </c>
      <c r="AR427" s="3">
        <v>2041</v>
      </c>
      <c r="AS427" s="3">
        <v>2042</v>
      </c>
      <c r="AT427" s="3">
        <v>2043</v>
      </c>
      <c r="AU427" s="3">
        <v>2044</v>
      </c>
      <c r="AV427" s="3">
        <v>2045</v>
      </c>
      <c r="AW427" s="3">
        <v>2046</v>
      </c>
      <c r="AX427" s="3">
        <v>2047</v>
      </c>
      <c r="AY427" s="3">
        <v>2048</v>
      </c>
      <c r="AZ427" s="3">
        <v>2049</v>
      </c>
      <c r="BA427" s="3">
        <v>2050</v>
      </c>
      <c r="BB427" s="3">
        <v>2051</v>
      </c>
      <c r="BC427" s="3">
        <v>2052</v>
      </c>
      <c r="BD427" s="3">
        <v>2053</v>
      </c>
      <c r="BE427" s="3">
        <v>2054</v>
      </c>
      <c r="BF427" s="3">
        <v>2055</v>
      </c>
      <c r="BG427" s="3">
        <v>2056</v>
      </c>
      <c r="BH427" s="3">
        <v>2057</v>
      </c>
      <c r="BI427" s="3">
        <v>2058</v>
      </c>
      <c r="BJ427" s="3">
        <v>2059</v>
      </c>
      <c r="BK427" s="3">
        <v>2060</v>
      </c>
    </row>
    <row r="428" spans="1:63">
      <c r="A428" t="s">
        <v>22</v>
      </c>
      <c r="B428" t="s">
        <v>65</v>
      </c>
      <c r="C428">
        <v>29.8</v>
      </c>
      <c r="D428">
        <v>30.2</v>
      </c>
      <c r="E428">
        <v>29.9</v>
      </c>
      <c r="F428">
        <v>29.9</v>
      </c>
      <c r="G428">
        <v>30.4</v>
      </c>
      <c r="H428">
        <v>31.5</v>
      </c>
      <c r="I428">
        <v>33.4</v>
      </c>
      <c r="J428">
        <v>35.7</v>
      </c>
      <c r="K428">
        <v>37.5</v>
      </c>
      <c r="L428">
        <v>36.4</v>
      </c>
      <c r="M428">
        <v>34</v>
      </c>
      <c r="N428">
        <v>33.5</v>
      </c>
      <c r="O428">
        <v>33.4</v>
      </c>
      <c r="P428">
        <v>33.3</v>
      </c>
      <c r="Q428">
        <v>32.9</v>
      </c>
      <c r="R428">
        <v>37.3</v>
      </c>
      <c r="S428">
        <v>38.9</v>
      </c>
      <c r="T428">
        <v>40.9</v>
      </c>
      <c r="U428">
        <v>40.7</v>
      </c>
      <c r="V428">
        <v>41.1</v>
      </c>
      <c r="W428">
        <v>37.9</v>
      </c>
      <c r="X428">
        <v>42.8</v>
      </c>
      <c r="Y428">
        <v>40.2</v>
      </c>
      <c r="Z428">
        <v>39.1</v>
      </c>
      <c r="AA428">
        <v>36.1</v>
      </c>
      <c r="AB428">
        <v>32.7</v>
      </c>
      <c r="AC428">
        <v>29.3</v>
      </c>
      <c r="AD428">
        <v>25.8</v>
      </c>
      <c r="AE428">
        <v>22.3</v>
      </c>
      <c r="AF428">
        <v>18.7</v>
      </c>
      <c r="AG428">
        <v>15</v>
      </c>
      <c r="AH428">
        <v>11.9</v>
      </c>
      <c r="AI428">
        <v>9.199999999999999</v>
      </c>
      <c r="AJ428">
        <v>7</v>
      </c>
      <c r="AK428">
        <v>5.2</v>
      </c>
      <c r="AL428">
        <v>3.8</v>
      </c>
      <c r="AM428">
        <v>2.7</v>
      </c>
      <c r="AN428">
        <v>2</v>
      </c>
      <c r="AO428">
        <v>1.4</v>
      </c>
      <c r="AP428">
        <v>1.1</v>
      </c>
      <c r="AQ428">
        <v>0.9</v>
      </c>
      <c r="AR428">
        <v>0.8</v>
      </c>
      <c r="AS428">
        <v>0.7</v>
      </c>
      <c r="AT428">
        <v>0.6</v>
      </c>
      <c r="AU428">
        <v>0.6</v>
      </c>
      <c r="AV428">
        <v>0.6</v>
      </c>
      <c r="AW428">
        <v>0.5</v>
      </c>
      <c r="AX428">
        <v>0.5</v>
      </c>
      <c r="AY428">
        <v>0.5</v>
      </c>
      <c r="AZ428">
        <v>0.4</v>
      </c>
      <c r="BA428">
        <v>0.4</v>
      </c>
      <c r="BB428">
        <v>0.4</v>
      </c>
      <c r="BC428">
        <v>0.4</v>
      </c>
      <c r="BD428">
        <v>0.4</v>
      </c>
      <c r="BE428">
        <v>0.3</v>
      </c>
      <c r="BF428">
        <v>0.3</v>
      </c>
      <c r="BG428">
        <v>0.3</v>
      </c>
      <c r="BH428">
        <v>0.3</v>
      </c>
      <c r="BI428">
        <v>0.3</v>
      </c>
      <c r="BJ428">
        <v>0.3</v>
      </c>
      <c r="BK428">
        <v>0.3</v>
      </c>
    </row>
    <row r="429" spans="1:63">
      <c r="A429" t="s">
        <v>22</v>
      </c>
      <c r="B429" t="s">
        <v>66</v>
      </c>
      <c r="C429">
        <v>101.3</v>
      </c>
      <c r="D429">
        <v>119.3</v>
      </c>
      <c r="E429">
        <v>172.5</v>
      </c>
      <c r="F429">
        <v>208.6</v>
      </c>
      <c r="G429">
        <v>251.5</v>
      </c>
      <c r="H429">
        <v>248.8</v>
      </c>
      <c r="I429">
        <v>252.5</v>
      </c>
      <c r="J429">
        <v>276.6</v>
      </c>
      <c r="K429">
        <v>138.4</v>
      </c>
      <c r="L429">
        <v>118.5</v>
      </c>
      <c r="M429">
        <v>166.2</v>
      </c>
      <c r="N429">
        <v>138.1</v>
      </c>
      <c r="O429">
        <v>170.1</v>
      </c>
      <c r="P429">
        <v>194.9</v>
      </c>
      <c r="Q429">
        <v>220.5</v>
      </c>
      <c r="R429">
        <v>246</v>
      </c>
      <c r="S429">
        <v>220.2</v>
      </c>
      <c r="T429">
        <v>221.3</v>
      </c>
      <c r="U429">
        <v>228.8</v>
      </c>
      <c r="V429">
        <v>266.8</v>
      </c>
      <c r="W429">
        <v>219.5</v>
      </c>
      <c r="X429">
        <v>220.9</v>
      </c>
      <c r="Y429">
        <v>256.5</v>
      </c>
      <c r="Z429">
        <v>261.2</v>
      </c>
      <c r="AA429">
        <v>266.6</v>
      </c>
      <c r="AB429">
        <v>271.9</v>
      </c>
      <c r="AC429">
        <v>276.5</v>
      </c>
      <c r="AD429">
        <v>280.9</v>
      </c>
      <c r="AE429">
        <v>285.3</v>
      </c>
      <c r="AF429">
        <v>289.6</v>
      </c>
      <c r="AG429">
        <v>292.3</v>
      </c>
      <c r="AH429">
        <v>294.9</v>
      </c>
      <c r="AI429">
        <v>297.4</v>
      </c>
      <c r="AJ429">
        <v>299.7</v>
      </c>
      <c r="AK429">
        <v>301.9</v>
      </c>
      <c r="AL429">
        <v>304</v>
      </c>
      <c r="AM429">
        <v>306</v>
      </c>
      <c r="AN429">
        <v>307.9</v>
      </c>
      <c r="AO429">
        <v>309.7</v>
      </c>
      <c r="AP429">
        <v>311.4</v>
      </c>
      <c r="AQ429">
        <v>312.9</v>
      </c>
      <c r="AR429">
        <v>314.4</v>
      </c>
      <c r="AS429">
        <v>315.7</v>
      </c>
      <c r="AT429">
        <v>316.9</v>
      </c>
      <c r="AU429">
        <v>318.1</v>
      </c>
      <c r="AV429">
        <v>319.1</v>
      </c>
      <c r="AW429">
        <v>320.1</v>
      </c>
      <c r="AX429">
        <v>321</v>
      </c>
      <c r="AY429">
        <v>321.7</v>
      </c>
      <c r="AZ429">
        <v>322.4</v>
      </c>
      <c r="BA429">
        <v>323</v>
      </c>
      <c r="BB429">
        <v>323.5</v>
      </c>
      <c r="BC429">
        <v>323.9</v>
      </c>
      <c r="BD429">
        <v>324.3</v>
      </c>
      <c r="BE429">
        <v>324.5</v>
      </c>
      <c r="BF429">
        <v>324.7</v>
      </c>
      <c r="BG429">
        <v>324.8</v>
      </c>
      <c r="BH429">
        <v>324.8</v>
      </c>
      <c r="BI429">
        <v>324.8</v>
      </c>
      <c r="BJ429">
        <v>324.6</v>
      </c>
      <c r="BK429">
        <v>324.4</v>
      </c>
    </row>
    <row r="430" spans="1:63">
      <c r="A430" t="s">
        <v>22</v>
      </c>
      <c r="B430" t="s">
        <v>67</v>
      </c>
      <c r="C430">
        <v>1.2</v>
      </c>
      <c r="D430">
        <v>1.1</v>
      </c>
      <c r="E430">
        <v>0.9</v>
      </c>
      <c r="F430">
        <v>0.8</v>
      </c>
      <c r="G430">
        <v>0.7</v>
      </c>
      <c r="H430">
        <v>0.5</v>
      </c>
      <c r="I430">
        <v>0.4</v>
      </c>
      <c r="J430">
        <v>0.3</v>
      </c>
      <c r="K430">
        <v>0.1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</row>
    <row r="431" spans="1:63">
      <c r="A431" t="s">
        <v>22</v>
      </c>
      <c r="B431" t="s">
        <v>68</v>
      </c>
      <c r="C431">
        <v>127.3</v>
      </c>
      <c r="D431">
        <v>141.7</v>
      </c>
      <c r="E431">
        <v>149.9</v>
      </c>
      <c r="F431">
        <v>124</v>
      </c>
      <c r="G431">
        <v>126.1</v>
      </c>
      <c r="H431">
        <v>150.4</v>
      </c>
      <c r="I431">
        <v>148.4</v>
      </c>
      <c r="J431">
        <v>139</v>
      </c>
      <c r="K431">
        <v>143.9</v>
      </c>
      <c r="L431">
        <v>143.9</v>
      </c>
      <c r="M431">
        <v>152.5</v>
      </c>
      <c r="N431">
        <v>158.7</v>
      </c>
      <c r="O431">
        <v>145.2</v>
      </c>
      <c r="P431">
        <v>139.2</v>
      </c>
      <c r="Q431">
        <v>136</v>
      </c>
      <c r="R431">
        <v>166.3</v>
      </c>
      <c r="S431">
        <v>180.1</v>
      </c>
      <c r="T431">
        <v>162.6</v>
      </c>
      <c r="U431">
        <v>167.3</v>
      </c>
      <c r="V431">
        <v>235.2</v>
      </c>
      <c r="W431">
        <v>263.6</v>
      </c>
      <c r="X431">
        <v>243.8</v>
      </c>
      <c r="Y431">
        <v>226.6</v>
      </c>
      <c r="Z431">
        <v>257.3</v>
      </c>
      <c r="AA431">
        <v>311.3</v>
      </c>
      <c r="AB431">
        <v>386.7</v>
      </c>
      <c r="AC431">
        <v>469.1</v>
      </c>
      <c r="AD431">
        <v>554.9</v>
      </c>
      <c r="AE431">
        <v>638.3</v>
      </c>
      <c r="AF431">
        <v>724.2</v>
      </c>
      <c r="AG431">
        <v>812.6</v>
      </c>
      <c r="AH431">
        <v>868.4</v>
      </c>
      <c r="AI431">
        <v>905.9</v>
      </c>
      <c r="AJ431">
        <v>928.6</v>
      </c>
      <c r="AK431">
        <v>938.1</v>
      </c>
      <c r="AL431">
        <v>937</v>
      </c>
      <c r="AM431">
        <v>925.8</v>
      </c>
      <c r="AN431">
        <v>905.9</v>
      </c>
      <c r="AO431">
        <v>878.5</v>
      </c>
      <c r="AP431">
        <v>845.1</v>
      </c>
      <c r="AQ431">
        <v>806.5</v>
      </c>
      <c r="AR431">
        <v>778.5</v>
      </c>
      <c r="AS431">
        <v>747.6</v>
      </c>
      <c r="AT431">
        <v>714.4</v>
      </c>
      <c r="AU431">
        <v>679.2</v>
      </c>
      <c r="AV431">
        <v>642.3</v>
      </c>
      <c r="AW431">
        <v>604.2</v>
      </c>
      <c r="AX431">
        <v>565.2</v>
      </c>
      <c r="AY431">
        <v>525.5</v>
      </c>
      <c r="AZ431">
        <v>485.5</v>
      </c>
      <c r="BA431">
        <v>445.2</v>
      </c>
      <c r="BB431">
        <v>419.9</v>
      </c>
      <c r="BC431">
        <v>395.1</v>
      </c>
      <c r="BD431">
        <v>370.8</v>
      </c>
      <c r="BE431">
        <v>346.9</v>
      </c>
      <c r="BF431">
        <v>323.4</v>
      </c>
      <c r="BG431">
        <v>300.2</v>
      </c>
      <c r="BH431">
        <v>277.4</v>
      </c>
      <c r="BI431">
        <v>254.8</v>
      </c>
      <c r="BJ431">
        <v>232.6</v>
      </c>
      <c r="BK431">
        <v>210.6</v>
      </c>
    </row>
    <row r="432" spans="1:63">
      <c r="A432" t="s">
        <v>22</v>
      </c>
      <c r="B432" t="s">
        <v>69</v>
      </c>
      <c r="C432">
        <v>1039.2</v>
      </c>
      <c r="D432">
        <v>1067.9</v>
      </c>
      <c r="E432">
        <v>1004.6</v>
      </c>
      <c r="F432">
        <v>966.4</v>
      </c>
      <c r="G432">
        <v>1060.5</v>
      </c>
      <c r="H432">
        <v>961.7</v>
      </c>
      <c r="I432">
        <v>1116.2</v>
      </c>
      <c r="J432">
        <v>1202.8</v>
      </c>
      <c r="K432">
        <v>1389.7</v>
      </c>
      <c r="L432">
        <v>1481.6</v>
      </c>
      <c r="M432">
        <v>1792.5</v>
      </c>
      <c r="N432">
        <v>1774.4</v>
      </c>
      <c r="O432">
        <v>1719.3</v>
      </c>
      <c r="P432">
        <v>1753.5</v>
      </c>
      <c r="Q432">
        <v>1671.4</v>
      </c>
      <c r="R432">
        <v>1841.3</v>
      </c>
      <c r="S432">
        <v>1768.6</v>
      </c>
      <c r="T432">
        <v>1955</v>
      </c>
      <c r="U432">
        <v>1906</v>
      </c>
      <c r="V432">
        <v>1653.2</v>
      </c>
      <c r="W432">
        <v>1589.9</v>
      </c>
      <c r="X432">
        <v>1632</v>
      </c>
      <c r="Y432">
        <v>1800.2</v>
      </c>
      <c r="Z432">
        <v>1771.9</v>
      </c>
      <c r="AA432">
        <v>1725.5</v>
      </c>
      <c r="AB432">
        <v>1652.3</v>
      </c>
      <c r="AC432">
        <v>1549</v>
      </c>
      <c r="AD432">
        <v>1435.8</v>
      </c>
      <c r="AE432">
        <v>1311.5</v>
      </c>
      <c r="AF432">
        <v>1179.4</v>
      </c>
      <c r="AG432">
        <v>1040.1</v>
      </c>
      <c r="AH432">
        <v>904.8</v>
      </c>
      <c r="AI432">
        <v>786.5</v>
      </c>
      <c r="AJ432">
        <v>683.1</v>
      </c>
      <c r="AK432">
        <v>592.7</v>
      </c>
      <c r="AL432">
        <v>513.8</v>
      </c>
      <c r="AM432">
        <v>445</v>
      </c>
      <c r="AN432">
        <v>385.1</v>
      </c>
      <c r="AO432">
        <v>332.8</v>
      </c>
      <c r="AP432">
        <v>287.4</v>
      </c>
      <c r="AQ432">
        <v>247.9</v>
      </c>
      <c r="AR432">
        <v>213.6</v>
      </c>
      <c r="AS432">
        <v>183.9</v>
      </c>
      <c r="AT432">
        <v>158.1</v>
      </c>
      <c r="AU432">
        <v>135.7</v>
      </c>
      <c r="AV432">
        <v>116.4</v>
      </c>
      <c r="AW432">
        <v>99.59999999999999</v>
      </c>
      <c r="AX432">
        <v>85.2</v>
      </c>
      <c r="AY432">
        <v>72.8</v>
      </c>
      <c r="AZ432">
        <v>62.1</v>
      </c>
      <c r="BA432">
        <v>53</v>
      </c>
      <c r="BB432">
        <v>46.9</v>
      </c>
      <c r="BC432">
        <v>41.6</v>
      </c>
      <c r="BD432">
        <v>36.9</v>
      </c>
      <c r="BE432">
        <v>32.9</v>
      </c>
      <c r="BF432">
        <v>29.3</v>
      </c>
      <c r="BG432">
        <v>26.2</v>
      </c>
      <c r="BH432">
        <v>23.5</v>
      </c>
      <c r="BI432">
        <v>21.1</v>
      </c>
      <c r="BJ432">
        <v>19.1</v>
      </c>
      <c r="BK432">
        <v>17.2</v>
      </c>
    </row>
    <row r="433" spans="1:63">
      <c r="A433" t="s">
        <v>22</v>
      </c>
      <c r="B433" t="s">
        <v>70</v>
      </c>
      <c r="C433">
        <v>168</v>
      </c>
      <c r="D433">
        <v>163.5</v>
      </c>
      <c r="E433">
        <v>169.5</v>
      </c>
      <c r="F433">
        <v>146.4</v>
      </c>
      <c r="G433">
        <v>178.4</v>
      </c>
      <c r="H433">
        <v>190</v>
      </c>
      <c r="I433">
        <v>204.6</v>
      </c>
      <c r="J433">
        <v>213.2</v>
      </c>
      <c r="K433">
        <v>217.9</v>
      </c>
      <c r="L433">
        <v>212.8</v>
      </c>
      <c r="M433">
        <v>240</v>
      </c>
      <c r="N433">
        <v>258.7</v>
      </c>
      <c r="O433">
        <v>287</v>
      </c>
      <c r="P433">
        <v>300</v>
      </c>
      <c r="Q433">
        <v>302</v>
      </c>
      <c r="R433">
        <v>308.9</v>
      </c>
      <c r="S433">
        <v>327.2</v>
      </c>
      <c r="T433">
        <v>347.4</v>
      </c>
      <c r="U433">
        <v>365</v>
      </c>
      <c r="V433">
        <v>375.9</v>
      </c>
      <c r="W433">
        <v>87.09999999999999</v>
      </c>
      <c r="X433">
        <v>88.90000000000001</v>
      </c>
      <c r="Y433">
        <v>300.5</v>
      </c>
      <c r="Z433">
        <v>379</v>
      </c>
      <c r="AA433">
        <v>382.2</v>
      </c>
      <c r="AB433">
        <v>385.2</v>
      </c>
      <c r="AC433">
        <v>386.1</v>
      </c>
      <c r="AD433">
        <v>386.6</v>
      </c>
      <c r="AE433">
        <v>385</v>
      </c>
      <c r="AF433">
        <v>382.9</v>
      </c>
      <c r="AG433">
        <v>380.5</v>
      </c>
      <c r="AH433">
        <v>372</v>
      </c>
      <c r="AI433">
        <v>362.8</v>
      </c>
      <c r="AJ433">
        <v>353.2</v>
      </c>
      <c r="AK433">
        <v>343.1</v>
      </c>
      <c r="AL433">
        <v>332.9</v>
      </c>
      <c r="AM433">
        <v>322.2</v>
      </c>
      <c r="AN433">
        <v>311</v>
      </c>
      <c r="AO433">
        <v>299.5</v>
      </c>
      <c r="AP433">
        <v>287.6</v>
      </c>
      <c r="AQ433">
        <v>275.5</v>
      </c>
      <c r="AR433">
        <v>263</v>
      </c>
      <c r="AS433">
        <v>250.1</v>
      </c>
      <c r="AT433">
        <v>237</v>
      </c>
      <c r="AU433">
        <v>223.7</v>
      </c>
      <c r="AV433">
        <v>210</v>
      </c>
      <c r="AW433">
        <v>196.2</v>
      </c>
      <c r="AX433">
        <v>182.3</v>
      </c>
      <c r="AY433">
        <v>168.2</v>
      </c>
      <c r="AZ433">
        <v>154</v>
      </c>
      <c r="BA433">
        <v>139.7</v>
      </c>
      <c r="BB433">
        <v>132.4</v>
      </c>
      <c r="BC433">
        <v>125</v>
      </c>
      <c r="BD433">
        <v>117.6</v>
      </c>
      <c r="BE433">
        <v>110.2</v>
      </c>
      <c r="BF433">
        <v>102.8</v>
      </c>
      <c r="BG433">
        <v>95.40000000000001</v>
      </c>
      <c r="BH433">
        <v>88.09999999999999</v>
      </c>
      <c r="BI433">
        <v>80.8</v>
      </c>
      <c r="BJ433">
        <v>73.59999999999999</v>
      </c>
      <c r="BK433">
        <v>66.40000000000001</v>
      </c>
    </row>
    <row r="434" spans="1:63">
      <c r="A434" t="s">
        <v>22</v>
      </c>
      <c r="B434" t="s">
        <v>71</v>
      </c>
      <c r="C434">
        <v>17.7</v>
      </c>
      <c r="D434">
        <v>18.8</v>
      </c>
      <c r="E434">
        <v>19.2</v>
      </c>
      <c r="F434">
        <v>19.5</v>
      </c>
      <c r="G434">
        <v>20</v>
      </c>
      <c r="H434">
        <v>67.90000000000001</v>
      </c>
      <c r="I434">
        <v>67.8</v>
      </c>
      <c r="J434">
        <v>69.8</v>
      </c>
      <c r="K434">
        <v>73.59999999999999</v>
      </c>
      <c r="L434">
        <v>37.5</v>
      </c>
      <c r="M434">
        <v>41.4</v>
      </c>
      <c r="N434">
        <v>70.5</v>
      </c>
      <c r="O434">
        <v>48.2</v>
      </c>
      <c r="P434">
        <v>48.2</v>
      </c>
      <c r="Q434">
        <v>43.3</v>
      </c>
      <c r="R434">
        <v>44.8</v>
      </c>
      <c r="S434">
        <v>45.1</v>
      </c>
      <c r="T434">
        <v>46.3</v>
      </c>
      <c r="U434">
        <v>45.9</v>
      </c>
      <c r="V434">
        <v>49</v>
      </c>
      <c r="W434">
        <v>44.3</v>
      </c>
      <c r="X434">
        <v>44.2</v>
      </c>
      <c r="Y434">
        <v>48.8</v>
      </c>
      <c r="Z434">
        <v>56</v>
      </c>
      <c r="AA434">
        <v>56.4</v>
      </c>
      <c r="AB434">
        <v>56.7</v>
      </c>
      <c r="AC434">
        <v>56.9</v>
      </c>
      <c r="AD434">
        <v>57.1</v>
      </c>
      <c r="AE434">
        <v>57.3</v>
      </c>
      <c r="AF434">
        <v>57.5</v>
      </c>
      <c r="AG434">
        <v>57.4</v>
      </c>
      <c r="AH434">
        <v>57.4</v>
      </c>
      <c r="AI434">
        <v>57.4</v>
      </c>
      <c r="AJ434">
        <v>57.3</v>
      </c>
      <c r="AK434">
        <v>57.2</v>
      </c>
      <c r="AL434">
        <v>57.1</v>
      </c>
      <c r="AM434">
        <v>57</v>
      </c>
      <c r="AN434">
        <v>56.8</v>
      </c>
      <c r="AO434">
        <v>56.7</v>
      </c>
      <c r="AP434">
        <v>56.5</v>
      </c>
      <c r="AQ434">
        <v>56.3</v>
      </c>
      <c r="AR434">
        <v>56.1</v>
      </c>
      <c r="AS434">
        <v>55.9</v>
      </c>
      <c r="AT434">
        <v>55.6</v>
      </c>
      <c r="AU434">
        <v>55.3</v>
      </c>
      <c r="AV434">
        <v>54.9</v>
      </c>
      <c r="AW434">
        <v>54.6</v>
      </c>
      <c r="AX434">
        <v>54.2</v>
      </c>
      <c r="AY434">
        <v>53.8</v>
      </c>
      <c r="AZ434">
        <v>53.4</v>
      </c>
      <c r="BA434">
        <v>53</v>
      </c>
      <c r="BB434">
        <v>52.5</v>
      </c>
      <c r="BC434">
        <v>52.1</v>
      </c>
      <c r="BD434">
        <v>51.6</v>
      </c>
      <c r="BE434">
        <v>51.2</v>
      </c>
      <c r="BF434">
        <v>50.7</v>
      </c>
      <c r="BG434">
        <v>50.2</v>
      </c>
      <c r="BH434">
        <v>49.7</v>
      </c>
      <c r="BI434">
        <v>49.2</v>
      </c>
      <c r="BJ434">
        <v>48.7</v>
      </c>
      <c r="BK434">
        <v>48.1</v>
      </c>
    </row>
    <row r="435" spans="1:63">
      <c r="A435" t="s">
        <v>22</v>
      </c>
      <c r="B435" t="s">
        <v>28</v>
      </c>
      <c r="C435">
        <v>5.9</v>
      </c>
      <c r="D435">
        <v>5.8</v>
      </c>
      <c r="E435">
        <v>6.9</v>
      </c>
      <c r="F435">
        <v>5.6</v>
      </c>
      <c r="G435">
        <v>5.7</v>
      </c>
      <c r="H435">
        <v>4.2</v>
      </c>
      <c r="I435">
        <v>3.9</v>
      </c>
      <c r="J435">
        <v>5.3</v>
      </c>
      <c r="K435">
        <v>5.2</v>
      </c>
      <c r="L435">
        <v>5.5</v>
      </c>
      <c r="M435">
        <v>5.5</v>
      </c>
      <c r="N435">
        <v>5.1</v>
      </c>
      <c r="O435">
        <v>4.9</v>
      </c>
      <c r="P435">
        <v>6.1</v>
      </c>
      <c r="Q435">
        <v>5.7</v>
      </c>
      <c r="R435">
        <v>5.8</v>
      </c>
      <c r="S435">
        <v>5.7</v>
      </c>
      <c r="T435">
        <v>5.6</v>
      </c>
      <c r="U435">
        <v>5.6</v>
      </c>
      <c r="V435">
        <v>5.7</v>
      </c>
      <c r="W435">
        <v>5.5</v>
      </c>
      <c r="X435">
        <v>5.9</v>
      </c>
      <c r="Y435">
        <v>6.3</v>
      </c>
      <c r="Z435">
        <v>6.4</v>
      </c>
      <c r="AA435">
        <v>6</v>
      </c>
      <c r="AB435">
        <v>5.6</v>
      </c>
      <c r="AC435">
        <v>5.2</v>
      </c>
      <c r="AD435">
        <v>4.8</v>
      </c>
      <c r="AE435">
        <v>4.5</v>
      </c>
      <c r="AF435">
        <v>4.2</v>
      </c>
      <c r="AG435">
        <v>3.9</v>
      </c>
      <c r="AH435">
        <v>3.6</v>
      </c>
      <c r="AI435">
        <v>3.3</v>
      </c>
      <c r="AJ435">
        <v>3.1</v>
      </c>
      <c r="AK435">
        <v>2.8</v>
      </c>
      <c r="AL435">
        <v>2.6</v>
      </c>
      <c r="AM435">
        <v>2.4</v>
      </c>
      <c r="AN435">
        <v>2.2</v>
      </c>
      <c r="AO435">
        <v>2.1</v>
      </c>
      <c r="AP435">
        <v>1.9</v>
      </c>
      <c r="AQ435">
        <v>1.8</v>
      </c>
      <c r="AR435">
        <v>1.8</v>
      </c>
      <c r="AS435">
        <v>1.7</v>
      </c>
      <c r="AT435">
        <v>1.7</v>
      </c>
      <c r="AU435">
        <v>1.6</v>
      </c>
      <c r="AV435">
        <v>1.5</v>
      </c>
      <c r="AW435">
        <v>1.5</v>
      </c>
      <c r="AX435">
        <v>1.4</v>
      </c>
      <c r="AY435">
        <v>1.3</v>
      </c>
      <c r="AZ435">
        <v>1.3</v>
      </c>
      <c r="BA435">
        <v>1.2</v>
      </c>
      <c r="BB435">
        <v>1.1</v>
      </c>
      <c r="BC435">
        <v>1</v>
      </c>
      <c r="BD435">
        <v>0.9</v>
      </c>
      <c r="BE435">
        <v>0.9</v>
      </c>
      <c r="BF435">
        <v>0.8</v>
      </c>
      <c r="BG435">
        <v>0.7</v>
      </c>
      <c r="BH435">
        <v>0.6</v>
      </c>
      <c r="BI435">
        <v>0.5</v>
      </c>
      <c r="BJ435">
        <v>0.5</v>
      </c>
      <c r="BK435">
        <v>0.4</v>
      </c>
    </row>
    <row r="436" spans="1:63">
      <c r="A436" t="s">
        <v>22</v>
      </c>
      <c r="B436" t="s">
        <v>72</v>
      </c>
      <c r="C436">
        <v>80.7</v>
      </c>
      <c r="D436">
        <v>81.3</v>
      </c>
      <c r="E436">
        <v>82.7</v>
      </c>
      <c r="F436">
        <v>90.09999999999999</v>
      </c>
      <c r="G436">
        <v>100</v>
      </c>
      <c r="H436">
        <v>104.6</v>
      </c>
      <c r="I436">
        <v>104.9</v>
      </c>
      <c r="J436">
        <v>107.1</v>
      </c>
      <c r="K436">
        <v>108.8</v>
      </c>
      <c r="L436">
        <v>111.5</v>
      </c>
      <c r="M436">
        <v>122.4</v>
      </c>
      <c r="N436">
        <v>134</v>
      </c>
      <c r="O436">
        <v>136.2</v>
      </c>
      <c r="P436">
        <v>122.7</v>
      </c>
      <c r="Q436">
        <v>115.2</v>
      </c>
      <c r="R436">
        <v>116.3</v>
      </c>
      <c r="S436">
        <v>135.9</v>
      </c>
      <c r="T436">
        <v>145.7</v>
      </c>
      <c r="U436">
        <v>161.2</v>
      </c>
      <c r="V436">
        <v>134.7</v>
      </c>
      <c r="W436">
        <v>106.1</v>
      </c>
      <c r="X436">
        <v>105.7</v>
      </c>
      <c r="Y436">
        <v>109</v>
      </c>
      <c r="Z436">
        <v>151.5</v>
      </c>
      <c r="AA436">
        <v>149.7</v>
      </c>
      <c r="AB436">
        <v>148</v>
      </c>
      <c r="AC436">
        <v>146.2</v>
      </c>
      <c r="AD436">
        <v>144.5</v>
      </c>
      <c r="AE436">
        <v>142.7</v>
      </c>
      <c r="AF436">
        <v>141</v>
      </c>
      <c r="AG436">
        <v>139.3</v>
      </c>
      <c r="AH436">
        <v>137.5</v>
      </c>
      <c r="AI436">
        <v>135.8</v>
      </c>
      <c r="AJ436">
        <v>134</v>
      </c>
      <c r="AK436">
        <v>132.3</v>
      </c>
      <c r="AL436">
        <v>130.5</v>
      </c>
      <c r="AM436">
        <v>128.8</v>
      </c>
      <c r="AN436">
        <v>127</v>
      </c>
      <c r="AO436">
        <v>125.3</v>
      </c>
      <c r="AP436">
        <v>123.6</v>
      </c>
      <c r="AQ436">
        <v>121.8</v>
      </c>
      <c r="AR436">
        <v>120.1</v>
      </c>
      <c r="AS436">
        <v>118.3</v>
      </c>
      <c r="AT436">
        <v>116.6</v>
      </c>
      <c r="AU436">
        <v>114.8</v>
      </c>
      <c r="AV436">
        <v>113.1</v>
      </c>
      <c r="AW436">
        <v>111.3</v>
      </c>
      <c r="AX436">
        <v>109.6</v>
      </c>
      <c r="AY436">
        <v>107.8</v>
      </c>
      <c r="AZ436">
        <v>106.1</v>
      </c>
      <c r="BA436">
        <v>104.4</v>
      </c>
      <c r="BB436">
        <v>102.6</v>
      </c>
      <c r="BC436">
        <v>100.9</v>
      </c>
      <c r="BD436">
        <v>99.09999999999999</v>
      </c>
      <c r="BE436">
        <v>97.40000000000001</v>
      </c>
      <c r="BF436">
        <v>95.59999999999999</v>
      </c>
      <c r="BG436">
        <v>93.90000000000001</v>
      </c>
      <c r="BH436">
        <v>92.09999999999999</v>
      </c>
      <c r="BI436">
        <v>90.40000000000001</v>
      </c>
      <c r="BJ436">
        <v>88.59999999999999</v>
      </c>
      <c r="BK436">
        <v>86.90000000000001</v>
      </c>
    </row>
    <row r="437" spans="1:63">
      <c r="A437" t="s">
        <v>22</v>
      </c>
      <c r="B437" t="s">
        <v>53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28.8</v>
      </c>
      <c r="AI437">
        <v>58.3</v>
      </c>
      <c r="AJ437">
        <v>88.09999999999999</v>
      </c>
      <c r="AK437">
        <v>118.2</v>
      </c>
      <c r="AL437">
        <v>148.5</v>
      </c>
      <c r="AM437">
        <v>178.8</v>
      </c>
      <c r="AN437">
        <v>208.8</v>
      </c>
      <c r="AO437">
        <v>238.4</v>
      </c>
      <c r="AP437">
        <v>267.6</v>
      </c>
      <c r="AQ437">
        <v>296.3</v>
      </c>
      <c r="AR437">
        <v>332.5</v>
      </c>
      <c r="AS437">
        <v>367.6</v>
      </c>
      <c r="AT437">
        <v>401.4</v>
      </c>
      <c r="AU437">
        <v>434</v>
      </c>
      <c r="AV437">
        <v>465.5</v>
      </c>
      <c r="AW437">
        <v>495.8</v>
      </c>
      <c r="AX437">
        <v>524.9</v>
      </c>
      <c r="AY437">
        <v>552.8</v>
      </c>
      <c r="AZ437">
        <v>579.5</v>
      </c>
      <c r="BA437">
        <v>605</v>
      </c>
      <c r="BB437">
        <v>607.3</v>
      </c>
      <c r="BC437">
        <v>610</v>
      </c>
      <c r="BD437">
        <v>612.8</v>
      </c>
      <c r="BE437">
        <v>615.9</v>
      </c>
      <c r="BF437">
        <v>619.2</v>
      </c>
      <c r="BG437">
        <v>622.6</v>
      </c>
      <c r="BH437">
        <v>626.1</v>
      </c>
      <c r="BI437">
        <v>629.7</v>
      </c>
      <c r="BJ437">
        <v>633.4</v>
      </c>
      <c r="BK437">
        <v>637.1</v>
      </c>
    </row>
    <row r="438" spans="1:63">
      <c r="A438" t="s">
        <v>22</v>
      </c>
      <c r="B438" t="s">
        <v>21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11.2</v>
      </c>
      <c r="AA438">
        <v>21.8</v>
      </c>
      <c r="AB438">
        <v>33.2</v>
      </c>
      <c r="AC438">
        <v>76.40000000000001</v>
      </c>
      <c r="AD438">
        <v>119.8</v>
      </c>
      <c r="AE438">
        <v>162.3</v>
      </c>
      <c r="AF438">
        <v>203.9</v>
      </c>
      <c r="AG438">
        <v>244.2</v>
      </c>
      <c r="AH438">
        <v>291</v>
      </c>
      <c r="AI438">
        <v>337.1</v>
      </c>
      <c r="AJ438">
        <v>382.6</v>
      </c>
      <c r="AK438">
        <v>427.4</v>
      </c>
      <c r="AL438">
        <v>471.7</v>
      </c>
      <c r="AM438">
        <v>515.2</v>
      </c>
      <c r="AN438">
        <v>557.6</v>
      </c>
      <c r="AO438">
        <v>599</v>
      </c>
      <c r="AP438">
        <v>639.4</v>
      </c>
      <c r="AQ438">
        <v>678.6</v>
      </c>
      <c r="AR438">
        <v>694.5</v>
      </c>
      <c r="AS438">
        <v>709.8</v>
      </c>
      <c r="AT438">
        <v>724.6</v>
      </c>
      <c r="AU438">
        <v>738.7</v>
      </c>
      <c r="AV438">
        <v>752.1</v>
      </c>
      <c r="AW438">
        <v>764.7</v>
      </c>
      <c r="AX438">
        <v>776.7</v>
      </c>
      <c r="AY438">
        <v>787.8</v>
      </c>
      <c r="AZ438">
        <v>798</v>
      </c>
      <c r="BA438">
        <v>807.5</v>
      </c>
      <c r="BB438">
        <v>817.2</v>
      </c>
      <c r="BC438">
        <v>827.1</v>
      </c>
      <c r="BD438">
        <v>837.3</v>
      </c>
      <c r="BE438">
        <v>847.6</v>
      </c>
      <c r="BF438">
        <v>857.9</v>
      </c>
      <c r="BG438">
        <v>868.4</v>
      </c>
      <c r="BH438">
        <v>878.9</v>
      </c>
      <c r="BI438">
        <v>889.5</v>
      </c>
      <c r="BJ438">
        <v>900.1</v>
      </c>
      <c r="BK438">
        <v>910.6</v>
      </c>
    </row>
    <row r="439" spans="1:63">
      <c r="A439" t="s">
        <v>22</v>
      </c>
      <c r="B439" t="s">
        <v>73</v>
      </c>
      <c r="C439">
        <v>1571.1</v>
      </c>
      <c r="D439">
        <v>1629.4</v>
      </c>
      <c r="E439">
        <v>1636.3</v>
      </c>
      <c r="F439">
        <v>1591.3</v>
      </c>
      <c r="G439">
        <v>1773.5</v>
      </c>
      <c r="H439">
        <v>1759.7</v>
      </c>
      <c r="I439">
        <v>1932.1</v>
      </c>
      <c r="J439">
        <v>2049.9</v>
      </c>
      <c r="K439">
        <v>2115.1</v>
      </c>
      <c r="L439">
        <v>2147.7</v>
      </c>
      <c r="M439">
        <v>2554.6</v>
      </c>
      <c r="N439">
        <v>2572.9</v>
      </c>
      <c r="O439">
        <v>2544.2</v>
      </c>
      <c r="P439">
        <v>2597.8</v>
      </c>
      <c r="Q439">
        <v>2526.8</v>
      </c>
      <c r="R439">
        <v>2766.7</v>
      </c>
      <c r="S439">
        <v>2721.7</v>
      </c>
      <c r="T439">
        <v>2924.7</v>
      </c>
      <c r="U439">
        <v>2920.5</v>
      </c>
      <c r="V439">
        <v>2761.6</v>
      </c>
      <c r="W439">
        <v>2354.1</v>
      </c>
      <c r="X439">
        <v>2384.2</v>
      </c>
      <c r="Y439">
        <v>2788.1</v>
      </c>
      <c r="Z439">
        <v>2933.6</v>
      </c>
      <c r="AA439">
        <v>2955.6</v>
      </c>
      <c r="AB439">
        <v>2972.3</v>
      </c>
      <c r="AC439">
        <v>2994.8</v>
      </c>
      <c r="AD439">
        <v>3010.3</v>
      </c>
      <c r="AE439">
        <v>3009.2</v>
      </c>
      <c r="AF439">
        <v>3001.3</v>
      </c>
      <c r="AG439">
        <v>2985.3</v>
      </c>
      <c r="AH439">
        <v>2970.5</v>
      </c>
      <c r="AI439">
        <v>2953.7</v>
      </c>
      <c r="AJ439">
        <v>2936.7</v>
      </c>
      <c r="AK439">
        <v>2919.1</v>
      </c>
      <c r="AL439">
        <v>2902</v>
      </c>
      <c r="AM439">
        <v>2883.8</v>
      </c>
      <c r="AN439">
        <v>2864.4</v>
      </c>
      <c r="AO439">
        <v>2843.4</v>
      </c>
      <c r="AP439">
        <v>2821.5</v>
      </c>
      <c r="AQ439">
        <v>2798.4</v>
      </c>
      <c r="AR439">
        <v>2775.1</v>
      </c>
      <c r="AS439">
        <v>2751.3</v>
      </c>
      <c r="AT439">
        <v>2726.9</v>
      </c>
      <c r="AU439">
        <v>2701.6</v>
      </c>
      <c r="AV439">
        <v>2675.6</v>
      </c>
      <c r="AW439">
        <v>2648.7</v>
      </c>
      <c r="AX439">
        <v>2620.9</v>
      </c>
      <c r="AY439">
        <v>2592.2</v>
      </c>
      <c r="AZ439">
        <v>2562.7</v>
      </c>
      <c r="BA439">
        <v>2532.2</v>
      </c>
      <c r="BB439">
        <v>2503.8</v>
      </c>
      <c r="BC439">
        <v>2477</v>
      </c>
      <c r="BD439">
        <v>2451.8</v>
      </c>
      <c r="BE439">
        <v>2427.7</v>
      </c>
      <c r="BF439">
        <v>2404.8</v>
      </c>
      <c r="BG439">
        <v>2382.8</v>
      </c>
      <c r="BH439">
        <v>2361.5</v>
      </c>
      <c r="BI439">
        <v>2341.1</v>
      </c>
      <c r="BJ439">
        <v>2321.3</v>
      </c>
      <c r="BK439">
        <v>2302.1</v>
      </c>
    </row>
    <row r="460" spans="1:63" s="1" customFormat="1">
      <c r="A460" s="3" t="s">
        <v>5</v>
      </c>
      <c r="B460" s="3" t="s">
        <v>4</v>
      </c>
      <c r="C460" s="3">
        <v>2000</v>
      </c>
      <c r="D460" s="3">
        <v>2001</v>
      </c>
      <c r="E460" s="3">
        <v>2002</v>
      </c>
      <c r="F460" s="3">
        <v>2003</v>
      </c>
      <c r="G460" s="3">
        <v>2004</v>
      </c>
      <c r="H460" s="3">
        <v>2005</v>
      </c>
      <c r="I460" s="3">
        <v>2006</v>
      </c>
      <c r="J460" s="3">
        <v>2007</v>
      </c>
      <c r="K460" s="3">
        <v>2008</v>
      </c>
      <c r="L460" s="3">
        <v>2009</v>
      </c>
      <c r="M460" s="3">
        <v>2010</v>
      </c>
      <c r="N460" s="3">
        <v>2011</v>
      </c>
      <c r="O460" s="3">
        <v>2012</v>
      </c>
      <c r="P460" s="3">
        <v>2013</v>
      </c>
      <c r="Q460" s="3">
        <v>2014</v>
      </c>
      <c r="R460" s="3">
        <v>2015</v>
      </c>
      <c r="S460" s="3">
        <v>2016</v>
      </c>
      <c r="T460" s="3">
        <v>2017</v>
      </c>
      <c r="U460" s="3">
        <v>2018</v>
      </c>
      <c r="V460" s="3">
        <v>2019</v>
      </c>
      <c r="W460" s="3">
        <v>2020</v>
      </c>
      <c r="X460" s="3">
        <v>2021</v>
      </c>
      <c r="Y460" s="3">
        <v>2022</v>
      </c>
      <c r="Z460" s="3">
        <v>2023</v>
      </c>
      <c r="AA460" s="3">
        <v>2024</v>
      </c>
      <c r="AB460" s="3">
        <v>2025</v>
      </c>
      <c r="AC460" s="3">
        <v>2026</v>
      </c>
      <c r="AD460" s="3">
        <v>2027</v>
      </c>
      <c r="AE460" s="3">
        <v>2028</v>
      </c>
      <c r="AF460" s="3">
        <v>2029</v>
      </c>
      <c r="AG460" s="3">
        <v>2030</v>
      </c>
      <c r="AH460" s="3">
        <v>2031</v>
      </c>
      <c r="AI460" s="3">
        <v>2032</v>
      </c>
      <c r="AJ460" s="3">
        <v>2033</v>
      </c>
      <c r="AK460" s="3">
        <v>2034</v>
      </c>
      <c r="AL460" s="3">
        <v>2035</v>
      </c>
      <c r="AM460" s="3">
        <v>2036</v>
      </c>
      <c r="AN460" s="3">
        <v>2037</v>
      </c>
      <c r="AO460" s="3">
        <v>2038</v>
      </c>
      <c r="AP460" s="3">
        <v>2039</v>
      </c>
      <c r="AQ460" s="3">
        <v>2040</v>
      </c>
      <c r="AR460" s="3">
        <v>2041</v>
      </c>
      <c r="AS460" s="3">
        <v>2042</v>
      </c>
      <c r="AT460" s="3">
        <v>2043</v>
      </c>
      <c r="AU460" s="3">
        <v>2044</v>
      </c>
      <c r="AV460" s="3">
        <v>2045</v>
      </c>
      <c r="AW460" s="3">
        <v>2046</v>
      </c>
      <c r="AX460" s="3">
        <v>2047</v>
      </c>
      <c r="AY460" s="3">
        <v>2048</v>
      </c>
      <c r="AZ460" s="3">
        <v>2049</v>
      </c>
      <c r="BA460" s="3">
        <v>2050</v>
      </c>
      <c r="BB460" s="3">
        <v>2051</v>
      </c>
      <c r="BC460" s="3">
        <v>2052</v>
      </c>
      <c r="BD460" s="3">
        <v>2053</v>
      </c>
      <c r="BE460" s="3">
        <v>2054</v>
      </c>
      <c r="BF460" s="3">
        <v>2055</v>
      </c>
      <c r="BG460" s="3">
        <v>2056</v>
      </c>
      <c r="BH460" s="3">
        <v>2057</v>
      </c>
      <c r="BI460" s="3">
        <v>2058</v>
      </c>
      <c r="BJ460" s="3">
        <v>2059</v>
      </c>
      <c r="BK460" s="3">
        <v>2060</v>
      </c>
    </row>
    <row r="461" spans="1:63">
      <c r="A461" t="s">
        <v>78</v>
      </c>
      <c r="B461" t="s">
        <v>48</v>
      </c>
      <c r="C461">
        <v>114</v>
      </c>
      <c r="D461">
        <v>132.9</v>
      </c>
      <c r="E461">
        <v>186.8</v>
      </c>
      <c r="F461">
        <v>223.2</v>
      </c>
      <c r="G461">
        <v>266.7</v>
      </c>
      <c r="H461">
        <v>264.8</v>
      </c>
      <c r="I461">
        <v>269.3</v>
      </c>
      <c r="J461">
        <v>300</v>
      </c>
      <c r="K461">
        <v>165.5</v>
      </c>
      <c r="L461">
        <v>135.4</v>
      </c>
      <c r="M461">
        <v>187.4</v>
      </c>
      <c r="N461">
        <v>183.1</v>
      </c>
      <c r="O461">
        <v>193.7</v>
      </c>
      <c r="P461">
        <v>218.2</v>
      </c>
      <c r="Q461">
        <v>241.1</v>
      </c>
      <c r="R461">
        <v>266</v>
      </c>
      <c r="S461">
        <v>240.4</v>
      </c>
      <c r="T461">
        <v>241.5</v>
      </c>
      <c r="U461">
        <v>249.4</v>
      </c>
      <c r="V461">
        <v>291.3</v>
      </c>
      <c r="W461">
        <v>243.4</v>
      </c>
      <c r="X461">
        <v>244.3</v>
      </c>
      <c r="Y461">
        <v>283.5</v>
      </c>
      <c r="Z461">
        <v>288.8</v>
      </c>
      <c r="AA461">
        <v>294.7</v>
      </c>
      <c r="AB461">
        <v>300.6</v>
      </c>
      <c r="AC461">
        <v>305.7</v>
      </c>
      <c r="AD461">
        <v>310.6</v>
      </c>
      <c r="AE461">
        <v>315.4</v>
      </c>
      <c r="AF461">
        <v>320.2</v>
      </c>
      <c r="AG461">
        <v>323.2</v>
      </c>
      <c r="AH461">
        <v>326</v>
      </c>
      <c r="AI461">
        <v>328.7</v>
      </c>
      <c r="AJ461">
        <v>331.3</v>
      </c>
      <c r="AK461">
        <v>333.8</v>
      </c>
      <c r="AL461">
        <v>336.1</v>
      </c>
      <c r="AM461">
        <v>338.3</v>
      </c>
      <c r="AN461">
        <v>340.4</v>
      </c>
      <c r="AO461">
        <v>342.4</v>
      </c>
      <c r="AP461">
        <v>344.2</v>
      </c>
      <c r="AQ461">
        <v>345.9</v>
      </c>
      <c r="AR461">
        <v>347.5</v>
      </c>
      <c r="AS461">
        <v>349</v>
      </c>
      <c r="AT461">
        <v>350.4</v>
      </c>
      <c r="AU461">
        <v>351.7</v>
      </c>
      <c r="AV461">
        <v>352.8</v>
      </c>
      <c r="AW461">
        <v>353.9</v>
      </c>
      <c r="AX461">
        <v>354.8</v>
      </c>
      <c r="AY461">
        <v>355.7</v>
      </c>
      <c r="AZ461">
        <v>356.4</v>
      </c>
      <c r="BA461">
        <v>357.1</v>
      </c>
      <c r="BB461">
        <v>357.6</v>
      </c>
      <c r="BC461">
        <v>358.1</v>
      </c>
      <c r="BD461">
        <v>358.5</v>
      </c>
      <c r="BE461">
        <v>358.8</v>
      </c>
      <c r="BF461">
        <v>359</v>
      </c>
      <c r="BG461">
        <v>359.1</v>
      </c>
      <c r="BH461">
        <v>359.1</v>
      </c>
      <c r="BI461">
        <v>359</v>
      </c>
      <c r="BJ461">
        <v>358.9</v>
      </c>
      <c r="BK461">
        <v>358.7</v>
      </c>
    </row>
    <row r="462" spans="1:63">
      <c r="A462" t="s">
        <v>78</v>
      </c>
      <c r="B462" t="s">
        <v>24</v>
      </c>
      <c r="C462">
        <v>5.8</v>
      </c>
      <c r="D462">
        <v>5.7</v>
      </c>
      <c r="E462">
        <v>6.9</v>
      </c>
      <c r="F462">
        <v>5.6</v>
      </c>
      <c r="G462">
        <v>5.7</v>
      </c>
      <c r="H462">
        <v>4.2</v>
      </c>
      <c r="I462">
        <v>3.9</v>
      </c>
      <c r="J462">
        <v>5.3</v>
      </c>
      <c r="K462">
        <v>5.2</v>
      </c>
      <c r="L462">
        <v>4.3</v>
      </c>
      <c r="M462">
        <v>4.4</v>
      </c>
      <c r="N462">
        <v>3.9</v>
      </c>
      <c r="O462">
        <v>3.9</v>
      </c>
      <c r="P462">
        <v>4.9</v>
      </c>
      <c r="Q462">
        <v>4.4</v>
      </c>
      <c r="R462">
        <v>4.5</v>
      </c>
      <c r="S462">
        <v>4.3</v>
      </c>
      <c r="T462">
        <v>4.2</v>
      </c>
      <c r="U462">
        <v>4.2</v>
      </c>
      <c r="V462">
        <v>3.9</v>
      </c>
      <c r="W462">
        <v>3.9</v>
      </c>
      <c r="X462">
        <v>4.2</v>
      </c>
      <c r="Y462">
        <v>4.3</v>
      </c>
      <c r="Z462">
        <v>4.3</v>
      </c>
      <c r="AA462">
        <v>3.9</v>
      </c>
      <c r="AB462">
        <v>3.5</v>
      </c>
      <c r="AC462">
        <v>3.1</v>
      </c>
      <c r="AD462">
        <v>2.8</v>
      </c>
      <c r="AE462">
        <v>2.4</v>
      </c>
      <c r="AF462">
        <v>2.1</v>
      </c>
      <c r="AG462">
        <v>1.8</v>
      </c>
      <c r="AH462">
        <v>1.6</v>
      </c>
      <c r="AI462">
        <v>1.3</v>
      </c>
      <c r="AJ462">
        <v>1.1</v>
      </c>
      <c r="AK462">
        <v>0.9</v>
      </c>
      <c r="AL462">
        <v>0.7</v>
      </c>
      <c r="AM462">
        <v>0.5</v>
      </c>
      <c r="AN462">
        <v>0.4</v>
      </c>
      <c r="AO462">
        <v>0.2</v>
      </c>
      <c r="AP462">
        <v>0.1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</row>
    <row r="463" spans="1:63">
      <c r="A463" t="s">
        <v>78</v>
      </c>
      <c r="B463" t="s">
        <v>10</v>
      </c>
      <c r="C463">
        <v>72.40000000000001</v>
      </c>
      <c r="D463">
        <v>73.7</v>
      </c>
      <c r="E463">
        <v>73.3</v>
      </c>
      <c r="F463">
        <v>73.5</v>
      </c>
      <c r="G463">
        <v>75</v>
      </c>
      <c r="H463">
        <v>77.5</v>
      </c>
      <c r="I463">
        <v>80.59999999999999</v>
      </c>
      <c r="J463">
        <v>83.40000000000001</v>
      </c>
      <c r="K463">
        <v>84.8</v>
      </c>
      <c r="L463">
        <v>91.8</v>
      </c>
      <c r="M463">
        <v>92.90000000000001</v>
      </c>
      <c r="N463">
        <v>99.09999999999999</v>
      </c>
      <c r="O463">
        <v>95.90000000000001</v>
      </c>
      <c r="P463">
        <v>89.59999999999999</v>
      </c>
      <c r="Q463">
        <v>92.5</v>
      </c>
      <c r="R463">
        <v>109.7</v>
      </c>
      <c r="S463">
        <v>112.2</v>
      </c>
      <c r="T463">
        <v>104.1</v>
      </c>
      <c r="U463">
        <v>102.8</v>
      </c>
      <c r="V463">
        <v>101.3</v>
      </c>
      <c r="W463">
        <v>91.7</v>
      </c>
      <c r="X463">
        <v>103.1</v>
      </c>
      <c r="Y463">
        <v>95.90000000000001</v>
      </c>
      <c r="Z463">
        <v>94.8</v>
      </c>
      <c r="AA463">
        <v>89</v>
      </c>
      <c r="AB463">
        <v>82.59999999999999</v>
      </c>
      <c r="AC463">
        <v>76.40000000000001</v>
      </c>
      <c r="AD463">
        <v>70.3</v>
      </c>
      <c r="AE463">
        <v>64.3</v>
      </c>
      <c r="AF463">
        <v>58.3</v>
      </c>
      <c r="AG463">
        <v>52.3</v>
      </c>
      <c r="AH463">
        <v>47.2</v>
      </c>
      <c r="AI463">
        <v>42.8</v>
      </c>
      <c r="AJ463">
        <v>39</v>
      </c>
      <c r="AK463">
        <v>35.8</v>
      </c>
      <c r="AL463">
        <v>33.2</v>
      </c>
      <c r="AM463">
        <v>31</v>
      </c>
      <c r="AN463">
        <v>29.1</v>
      </c>
      <c r="AO463">
        <v>27.5</v>
      </c>
      <c r="AP463">
        <v>26</v>
      </c>
      <c r="AQ463">
        <v>24.7</v>
      </c>
      <c r="AR463">
        <v>23.5</v>
      </c>
      <c r="AS463">
        <v>22.4</v>
      </c>
      <c r="AT463">
        <v>21.4</v>
      </c>
      <c r="AU463">
        <v>20.4</v>
      </c>
      <c r="AV463">
        <v>19.5</v>
      </c>
      <c r="AW463">
        <v>18.6</v>
      </c>
      <c r="AX463">
        <v>17.8</v>
      </c>
      <c r="AY463">
        <v>16.9</v>
      </c>
      <c r="AZ463">
        <v>16.1</v>
      </c>
      <c r="BA463">
        <v>15.4</v>
      </c>
      <c r="BB463">
        <v>14.7</v>
      </c>
      <c r="BC463">
        <v>14</v>
      </c>
      <c r="BD463">
        <v>13.4</v>
      </c>
      <c r="BE463">
        <v>12.7</v>
      </c>
      <c r="BF463">
        <v>12.2</v>
      </c>
      <c r="BG463">
        <v>11.6</v>
      </c>
      <c r="BH463">
        <v>11</v>
      </c>
      <c r="BI463">
        <v>10.5</v>
      </c>
      <c r="BJ463">
        <v>10</v>
      </c>
      <c r="BK463">
        <v>9.5</v>
      </c>
    </row>
    <row r="464" spans="1:63">
      <c r="A464" t="s">
        <v>78</v>
      </c>
      <c r="B464" t="s">
        <v>32</v>
      </c>
      <c r="C464">
        <v>52.8</v>
      </c>
      <c r="D464">
        <v>55.8</v>
      </c>
      <c r="E464">
        <v>58.8</v>
      </c>
      <c r="F464">
        <v>61.9</v>
      </c>
      <c r="G464">
        <v>64.7</v>
      </c>
      <c r="H464">
        <v>68</v>
      </c>
      <c r="I464">
        <v>70.90000000000001</v>
      </c>
      <c r="J464">
        <v>73.90000000000001</v>
      </c>
      <c r="K464">
        <v>77</v>
      </c>
      <c r="L464">
        <v>39.5</v>
      </c>
      <c r="M464">
        <v>41.4</v>
      </c>
      <c r="N464">
        <v>32.6</v>
      </c>
      <c r="O464">
        <v>39.2</v>
      </c>
      <c r="P464">
        <v>42.5</v>
      </c>
      <c r="Q464">
        <v>37.9</v>
      </c>
      <c r="R464">
        <v>38.2</v>
      </c>
      <c r="S464">
        <v>34.6</v>
      </c>
      <c r="T464">
        <v>33.3</v>
      </c>
      <c r="U464">
        <v>23.5</v>
      </c>
      <c r="V464">
        <v>27.4</v>
      </c>
      <c r="W464">
        <v>24.8</v>
      </c>
      <c r="X464">
        <v>24.6</v>
      </c>
      <c r="Y464">
        <v>29.3</v>
      </c>
      <c r="Z464">
        <v>29.9</v>
      </c>
      <c r="AA464">
        <v>30.5</v>
      </c>
      <c r="AB464">
        <v>30.7</v>
      </c>
      <c r="AC464">
        <v>30.8</v>
      </c>
      <c r="AD464">
        <v>30.9</v>
      </c>
      <c r="AE464">
        <v>31.1</v>
      </c>
      <c r="AF464">
        <v>31.2</v>
      </c>
      <c r="AG464">
        <v>31.1</v>
      </c>
      <c r="AH464">
        <v>31.1</v>
      </c>
      <c r="AI464">
        <v>31</v>
      </c>
      <c r="AJ464">
        <v>30.9</v>
      </c>
      <c r="AK464">
        <v>30.8</v>
      </c>
      <c r="AL464">
        <v>30.6</v>
      </c>
      <c r="AM464">
        <v>30.4</v>
      </c>
      <c r="AN464">
        <v>30.2</v>
      </c>
      <c r="AO464">
        <v>29.9</v>
      </c>
      <c r="AP464">
        <v>29.6</v>
      </c>
      <c r="AQ464">
        <v>29.3</v>
      </c>
      <c r="AR464">
        <v>28.9</v>
      </c>
      <c r="AS464">
        <v>28.5</v>
      </c>
      <c r="AT464">
        <v>28.1</v>
      </c>
      <c r="AU464">
        <v>27.4</v>
      </c>
      <c r="AV464">
        <v>26.7</v>
      </c>
      <c r="AW464">
        <v>25.9</v>
      </c>
      <c r="AX464">
        <v>25.1</v>
      </c>
      <c r="AY464">
        <v>24.3</v>
      </c>
      <c r="AZ464">
        <v>23.5</v>
      </c>
      <c r="BA464">
        <v>22.7</v>
      </c>
      <c r="BB464">
        <v>21.8</v>
      </c>
      <c r="BC464">
        <v>20.9</v>
      </c>
      <c r="BD464">
        <v>20</v>
      </c>
      <c r="BE464">
        <v>19.1</v>
      </c>
      <c r="BF464">
        <v>18.2</v>
      </c>
      <c r="BG464">
        <v>17.3</v>
      </c>
      <c r="BH464">
        <v>16.3</v>
      </c>
      <c r="BI464">
        <v>15.4</v>
      </c>
      <c r="BJ464">
        <v>14.4</v>
      </c>
      <c r="BK464">
        <v>13.5</v>
      </c>
    </row>
    <row r="465" spans="1:63">
      <c r="A465" t="s">
        <v>78</v>
      </c>
      <c r="B465" t="s">
        <v>33</v>
      </c>
      <c r="C465">
        <v>1745.9</v>
      </c>
      <c r="D465">
        <v>1738.1</v>
      </c>
      <c r="E465">
        <v>1878.6</v>
      </c>
      <c r="F465">
        <v>2030</v>
      </c>
      <c r="G465">
        <v>2248.1</v>
      </c>
      <c r="H465">
        <v>2627.7</v>
      </c>
      <c r="I465">
        <v>2765.5</v>
      </c>
      <c r="J465">
        <v>3002</v>
      </c>
      <c r="K465">
        <v>3313.6</v>
      </c>
      <c r="L465">
        <v>3472.7</v>
      </c>
      <c r="M465">
        <v>3671</v>
      </c>
      <c r="N465">
        <v>3881.4</v>
      </c>
      <c r="O465">
        <v>3507.1</v>
      </c>
      <c r="P465">
        <v>3522.3</v>
      </c>
      <c r="Q465">
        <v>3581.9</v>
      </c>
      <c r="R465">
        <v>3804.8</v>
      </c>
      <c r="S465">
        <v>4114.6</v>
      </c>
      <c r="T465">
        <v>4241.9</v>
      </c>
      <c r="U465">
        <v>3789.6</v>
      </c>
      <c r="V465">
        <v>3623.6</v>
      </c>
      <c r="W465">
        <v>3161.6</v>
      </c>
      <c r="X465">
        <v>3120.2</v>
      </c>
      <c r="Y465">
        <v>3001</v>
      </c>
      <c r="Z465">
        <v>1188.4</v>
      </c>
      <c r="AA465">
        <v>1101.9</v>
      </c>
      <c r="AB465">
        <v>994.9</v>
      </c>
      <c r="AC465">
        <v>883.4</v>
      </c>
      <c r="AD465">
        <v>782.3</v>
      </c>
      <c r="AE465">
        <v>754.1</v>
      </c>
      <c r="AF465">
        <v>726.8</v>
      </c>
      <c r="AG465">
        <v>700.5</v>
      </c>
      <c r="AH465">
        <v>680.1</v>
      </c>
      <c r="AI465">
        <v>660.6</v>
      </c>
      <c r="AJ465">
        <v>641.4</v>
      </c>
      <c r="AK465">
        <v>622.7</v>
      </c>
      <c r="AL465">
        <v>604.3</v>
      </c>
      <c r="AM465">
        <v>586.4</v>
      </c>
      <c r="AN465">
        <v>569.1</v>
      </c>
      <c r="AO465">
        <v>552.4</v>
      </c>
      <c r="AP465">
        <v>536.3</v>
      </c>
      <c r="AQ465">
        <v>520.8</v>
      </c>
      <c r="AR465">
        <v>506</v>
      </c>
      <c r="AS465">
        <v>491.8</v>
      </c>
      <c r="AT465">
        <v>484.4</v>
      </c>
      <c r="AU465">
        <v>491.7</v>
      </c>
      <c r="AV465">
        <v>496.7</v>
      </c>
      <c r="AW465">
        <v>499.8</v>
      </c>
      <c r="AX465">
        <v>501.2</v>
      </c>
      <c r="AY465">
        <v>518.5</v>
      </c>
      <c r="AZ465">
        <v>555.1</v>
      </c>
      <c r="BA465">
        <v>590.6</v>
      </c>
      <c r="BB465">
        <v>601.5</v>
      </c>
      <c r="BC465">
        <v>611.3</v>
      </c>
      <c r="BD465">
        <v>620.3</v>
      </c>
      <c r="BE465">
        <v>628.5</v>
      </c>
      <c r="BF465">
        <v>636.1</v>
      </c>
      <c r="BG465">
        <v>643.1</v>
      </c>
      <c r="BH465">
        <v>649.6</v>
      </c>
      <c r="BI465">
        <v>655.6</v>
      </c>
      <c r="BJ465">
        <v>661.3</v>
      </c>
      <c r="BK465">
        <v>666.7</v>
      </c>
    </row>
    <row r="466" spans="1:63">
      <c r="A466" t="s">
        <v>78</v>
      </c>
      <c r="B466" t="s">
        <v>12</v>
      </c>
      <c r="C466">
        <v>922.6</v>
      </c>
      <c r="D466">
        <v>987.6</v>
      </c>
      <c r="E466">
        <v>983.4</v>
      </c>
      <c r="F466">
        <v>987.6</v>
      </c>
      <c r="G466">
        <v>1130.5</v>
      </c>
      <c r="H466">
        <v>1134.7</v>
      </c>
      <c r="I466">
        <v>1300.6</v>
      </c>
      <c r="J466">
        <v>1400.8</v>
      </c>
      <c r="K466">
        <v>1619.1</v>
      </c>
      <c r="L466">
        <v>1685.6</v>
      </c>
      <c r="M466">
        <v>2007.5</v>
      </c>
      <c r="N466">
        <v>2018.3</v>
      </c>
      <c r="O466">
        <v>1998.5</v>
      </c>
      <c r="P466">
        <v>2078.8</v>
      </c>
      <c r="Q466">
        <v>2014</v>
      </c>
      <c r="R466">
        <v>2209.6</v>
      </c>
      <c r="S466">
        <v>2171.5</v>
      </c>
      <c r="T466">
        <v>2370.7</v>
      </c>
      <c r="U466">
        <v>2356.9</v>
      </c>
      <c r="V466">
        <v>2182.1</v>
      </c>
      <c r="W466">
        <v>1866.1</v>
      </c>
      <c r="X466">
        <v>1880.3</v>
      </c>
      <c r="Y466">
        <v>2237.5</v>
      </c>
      <c r="Z466">
        <v>2330.9</v>
      </c>
      <c r="AA466">
        <v>2343.9</v>
      </c>
      <c r="AB466">
        <v>2352</v>
      </c>
      <c r="AC466">
        <v>2334.7</v>
      </c>
      <c r="AD466">
        <v>2310.2</v>
      </c>
      <c r="AE466">
        <v>2269.9</v>
      </c>
      <c r="AF466">
        <v>2223.9</v>
      </c>
      <c r="AG466">
        <v>2173</v>
      </c>
      <c r="AH466">
        <v>2087</v>
      </c>
      <c r="AI466">
        <v>1998.7</v>
      </c>
      <c r="AJ466">
        <v>1909.9</v>
      </c>
      <c r="AK466">
        <v>1820.4</v>
      </c>
      <c r="AL466">
        <v>1731.4</v>
      </c>
      <c r="AM466">
        <v>1642</v>
      </c>
      <c r="AN466">
        <v>1552.2</v>
      </c>
      <c r="AO466">
        <v>1462.4</v>
      </c>
      <c r="AP466">
        <v>1372.9</v>
      </c>
      <c r="AQ466">
        <v>1284</v>
      </c>
      <c r="AR466">
        <v>1210.5</v>
      </c>
      <c r="AS466">
        <v>1138.3</v>
      </c>
      <c r="AT466">
        <v>1067.4</v>
      </c>
      <c r="AU466">
        <v>997.8</v>
      </c>
      <c r="AV466">
        <v>929.3</v>
      </c>
      <c r="AW466">
        <v>862</v>
      </c>
      <c r="AX466">
        <v>795.9</v>
      </c>
      <c r="AY466">
        <v>731.1</v>
      </c>
      <c r="AZ466">
        <v>667.4</v>
      </c>
      <c r="BA466">
        <v>605</v>
      </c>
      <c r="BB466">
        <v>567.5</v>
      </c>
      <c r="BC466">
        <v>531.3</v>
      </c>
      <c r="BD466">
        <v>496.1</v>
      </c>
      <c r="BE466">
        <v>461.9</v>
      </c>
      <c r="BF466">
        <v>428.7</v>
      </c>
      <c r="BG466">
        <v>396.2</v>
      </c>
      <c r="BH466">
        <v>364.4</v>
      </c>
      <c r="BI466">
        <v>333.3</v>
      </c>
      <c r="BJ466">
        <v>302.9</v>
      </c>
      <c r="BK466">
        <v>273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3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13</v>
      </c>
      <c r="B22" t="s">
        <v>83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0.1</v>
      </c>
      <c r="Q22">
        <v>0.1</v>
      </c>
      <c r="R22">
        <v>0.3</v>
      </c>
      <c r="S22">
        <v>0.6</v>
      </c>
      <c r="T22">
        <v>0.7</v>
      </c>
      <c r="U22">
        <v>0.9</v>
      </c>
      <c r="V22">
        <v>1.5</v>
      </c>
      <c r="W22">
        <v>1.9</v>
      </c>
      <c r="X22">
        <v>2.7</v>
      </c>
      <c r="Y22">
        <v>3.6</v>
      </c>
      <c r="Z22">
        <v>4.3</v>
      </c>
      <c r="AA22">
        <v>5.3</v>
      </c>
      <c r="AB22">
        <v>6.2</v>
      </c>
      <c r="AC22">
        <v>6.6</v>
      </c>
      <c r="AD22">
        <v>7</v>
      </c>
      <c r="AE22">
        <v>7.4</v>
      </c>
      <c r="AF22">
        <v>7.8</v>
      </c>
      <c r="AG22">
        <v>8.300000000000001</v>
      </c>
      <c r="AH22">
        <v>8.6</v>
      </c>
      <c r="AI22">
        <v>9</v>
      </c>
      <c r="AJ22">
        <v>9.4</v>
      </c>
      <c r="AK22">
        <v>9.699999999999999</v>
      </c>
      <c r="AL22">
        <v>10.1</v>
      </c>
      <c r="AM22">
        <v>10.5</v>
      </c>
      <c r="AN22">
        <v>10.9</v>
      </c>
      <c r="AO22">
        <v>11.2</v>
      </c>
      <c r="AP22">
        <v>11.6</v>
      </c>
      <c r="AQ22">
        <v>12</v>
      </c>
      <c r="AR22">
        <v>12.4</v>
      </c>
      <c r="AS22">
        <v>12.7</v>
      </c>
      <c r="AT22">
        <v>13.1</v>
      </c>
      <c r="AU22">
        <v>13.5</v>
      </c>
      <c r="AV22">
        <v>13.8</v>
      </c>
      <c r="AW22">
        <v>14.2</v>
      </c>
      <c r="AX22">
        <v>14.6</v>
      </c>
      <c r="AY22">
        <v>15</v>
      </c>
      <c r="AZ22">
        <v>15.3</v>
      </c>
      <c r="BA22">
        <v>15.7</v>
      </c>
      <c r="BB22">
        <v>16</v>
      </c>
      <c r="BC22">
        <v>16.2</v>
      </c>
      <c r="BD22">
        <v>16.5</v>
      </c>
      <c r="BE22">
        <v>16.8</v>
      </c>
      <c r="BF22">
        <v>17</v>
      </c>
      <c r="BG22">
        <v>17.3</v>
      </c>
      <c r="BH22">
        <v>17.6</v>
      </c>
      <c r="BI22">
        <v>17.8</v>
      </c>
      <c r="BJ22">
        <v>18.1</v>
      </c>
      <c r="BK22">
        <v>18.4</v>
      </c>
    </row>
    <row r="23" spans="1:63">
      <c r="A23" t="s">
        <v>13</v>
      </c>
      <c r="B23" t="s">
        <v>84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6.4</v>
      </c>
      <c r="AA23">
        <v>9.199999999999999</v>
      </c>
      <c r="AB23">
        <v>12.7</v>
      </c>
      <c r="AC23">
        <v>36.3</v>
      </c>
      <c r="AD23">
        <v>59.9</v>
      </c>
      <c r="AE23">
        <v>83.09999999999999</v>
      </c>
      <c r="AF23">
        <v>106</v>
      </c>
      <c r="AG23">
        <v>128.4</v>
      </c>
      <c r="AH23">
        <v>140.3</v>
      </c>
      <c r="AI23">
        <v>152.3</v>
      </c>
      <c r="AJ23">
        <v>164.3</v>
      </c>
      <c r="AK23">
        <v>176.3</v>
      </c>
      <c r="AL23">
        <v>188.4</v>
      </c>
      <c r="AM23">
        <v>200.6</v>
      </c>
      <c r="AN23">
        <v>212.7</v>
      </c>
      <c r="AO23">
        <v>224.8</v>
      </c>
      <c r="AP23">
        <v>236.9</v>
      </c>
      <c r="AQ23">
        <v>249</v>
      </c>
      <c r="AR23">
        <v>248.8</v>
      </c>
      <c r="AS23">
        <v>248.6</v>
      </c>
      <c r="AT23">
        <v>248.3</v>
      </c>
      <c r="AU23">
        <v>247.9</v>
      </c>
      <c r="AV23">
        <v>247.4</v>
      </c>
      <c r="AW23">
        <v>246.9</v>
      </c>
      <c r="AX23">
        <v>246.3</v>
      </c>
      <c r="AY23">
        <v>245.7</v>
      </c>
      <c r="AZ23">
        <v>245.1</v>
      </c>
      <c r="BA23">
        <v>244.4</v>
      </c>
      <c r="BB23">
        <v>243.8</v>
      </c>
      <c r="BC23">
        <v>243.1</v>
      </c>
      <c r="BD23">
        <v>242.3</v>
      </c>
      <c r="BE23">
        <v>241.5</v>
      </c>
      <c r="BF23">
        <v>240.6</v>
      </c>
      <c r="BG23">
        <v>239.7</v>
      </c>
      <c r="BH23">
        <v>238.7</v>
      </c>
      <c r="BI23">
        <v>237.6</v>
      </c>
      <c r="BJ23">
        <v>236.6</v>
      </c>
      <c r="BK23">
        <v>235.4</v>
      </c>
    </row>
    <row r="24" spans="1:63">
      <c r="A24" t="s">
        <v>13</v>
      </c>
      <c r="B24" t="s">
        <v>40</v>
      </c>
      <c r="C24">
        <v>8.5</v>
      </c>
      <c r="D24">
        <v>16.3</v>
      </c>
      <c r="E24">
        <v>16.3</v>
      </c>
      <c r="F24">
        <v>17.1</v>
      </c>
      <c r="G24">
        <v>16.5</v>
      </c>
      <c r="H24">
        <v>16.5</v>
      </c>
      <c r="I24">
        <v>16.5</v>
      </c>
      <c r="J24">
        <v>16.8</v>
      </c>
      <c r="K24">
        <v>18.1</v>
      </c>
      <c r="L24">
        <v>18.4</v>
      </c>
      <c r="M24">
        <v>24.6</v>
      </c>
      <c r="N24">
        <v>25.3</v>
      </c>
      <c r="O24">
        <v>25.2</v>
      </c>
      <c r="P24">
        <v>26.9</v>
      </c>
      <c r="Q24">
        <v>27.1</v>
      </c>
      <c r="R24">
        <v>25.7</v>
      </c>
      <c r="S24">
        <v>27.4</v>
      </c>
      <c r="T24">
        <v>26.7</v>
      </c>
      <c r="U24">
        <v>24.8</v>
      </c>
      <c r="V24">
        <v>25.1</v>
      </c>
      <c r="W24">
        <v>23.3</v>
      </c>
      <c r="X24">
        <v>21.9</v>
      </c>
      <c r="Y24">
        <v>25.5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85</v>
      </c>
      <c r="B46" t="s">
        <v>30</v>
      </c>
      <c r="C46">
        <v>0</v>
      </c>
      <c r="D46">
        <v>0</v>
      </c>
      <c r="E46">
        <v>0.3</v>
      </c>
      <c r="F46">
        <v>0.4</v>
      </c>
      <c r="G46">
        <v>0.5</v>
      </c>
      <c r="H46">
        <v>0.3</v>
      </c>
      <c r="I46">
        <v>0.2</v>
      </c>
      <c r="J46">
        <v>0.2</v>
      </c>
      <c r="K46">
        <v>0.2</v>
      </c>
      <c r="L46">
        <v>0.1</v>
      </c>
      <c r="M46">
        <v>0.2</v>
      </c>
      <c r="N46">
        <v>0.2</v>
      </c>
      <c r="O46">
        <v>1</v>
      </c>
      <c r="P46">
        <v>11</v>
      </c>
      <c r="Q46">
        <v>16.3</v>
      </c>
      <c r="R46">
        <v>17</v>
      </c>
      <c r="S46">
        <v>17.8</v>
      </c>
      <c r="T46">
        <v>37.6</v>
      </c>
      <c r="U46">
        <v>20</v>
      </c>
      <c r="V46">
        <v>19.2</v>
      </c>
      <c r="W46">
        <v>18.1</v>
      </c>
      <c r="X46">
        <v>19.4</v>
      </c>
      <c r="Y46">
        <v>17.3</v>
      </c>
      <c r="Z46">
        <v>8.300000000000001</v>
      </c>
      <c r="AA46">
        <v>8.199999999999999</v>
      </c>
      <c r="AB46">
        <v>8.1</v>
      </c>
      <c r="AC46">
        <v>7.9</v>
      </c>
      <c r="AD46">
        <v>7.8</v>
      </c>
      <c r="AE46">
        <v>7.6</v>
      </c>
      <c r="AF46">
        <v>7.4</v>
      </c>
      <c r="AG46">
        <v>7.2</v>
      </c>
      <c r="AH46">
        <v>7</v>
      </c>
      <c r="AI46">
        <v>6.8</v>
      </c>
      <c r="AJ46">
        <v>6.6</v>
      </c>
      <c r="AK46">
        <v>6.3</v>
      </c>
      <c r="AL46">
        <v>6.1</v>
      </c>
      <c r="AM46">
        <v>5.8</v>
      </c>
      <c r="AN46">
        <v>5.5</v>
      </c>
      <c r="AO46">
        <v>5.2</v>
      </c>
      <c r="AP46">
        <v>4.9</v>
      </c>
      <c r="AQ46">
        <v>4.6</v>
      </c>
      <c r="AR46">
        <v>4.2</v>
      </c>
      <c r="AS46">
        <v>3.9</v>
      </c>
      <c r="AT46">
        <v>3.5</v>
      </c>
      <c r="AU46">
        <v>3.1</v>
      </c>
      <c r="AV46">
        <v>2.8</v>
      </c>
      <c r="AW46">
        <v>2.4</v>
      </c>
      <c r="AX46">
        <v>2</v>
      </c>
      <c r="AY46">
        <v>1.6</v>
      </c>
      <c r="AZ46">
        <v>1.2</v>
      </c>
      <c r="BA46">
        <v>0.8</v>
      </c>
      <c r="BB46">
        <v>0.3</v>
      </c>
      <c r="BC46">
        <v>-0.1</v>
      </c>
      <c r="BD46">
        <v>-0.1</v>
      </c>
      <c r="BE46">
        <v>-0.1</v>
      </c>
      <c r="BF46">
        <v>-0.1</v>
      </c>
      <c r="BG46">
        <v>-0.1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85</v>
      </c>
      <c r="B47" t="s">
        <v>38</v>
      </c>
      <c r="C47">
        <v>726.3</v>
      </c>
      <c r="D47">
        <v>800.8</v>
      </c>
      <c r="E47">
        <v>748.5</v>
      </c>
      <c r="F47">
        <v>869.6</v>
      </c>
      <c r="G47">
        <v>1048.7</v>
      </c>
      <c r="H47">
        <v>764.3</v>
      </c>
      <c r="I47">
        <v>759.3</v>
      </c>
      <c r="J47">
        <v>566.7</v>
      </c>
      <c r="K47">
        <v>533.1</v>
      </c>
      <c r="L47">
        <v>556.6</v>
      </c>
      <c r="M47">
        <v>468</v>
      </c>
      <c r="N47">
        <v>499.7</v>
      </c>
      <c r="O47">
        <v>703.4</v>
      </c>
      <c r="P47">
        <v>668.3</v>
      </c>
      <c r="Q47">
        <v>681.3</v>
      </c>
      <c r="R47">
        <v>727.6</v>
      </c>
      <c r="S47">
        <v>678.2</v>
      </c>
      <c r="T47">
        <v>801.6</v>
      </c>
      <c r="U47">
        <v>723.9</v>
      </c>
      <c r="V47">
        <v>617</v>
      </c>
      <c r="W47">
        <v>785.8</v>
      </c>
      <c r="X47">
        <v>823.5</v>
      </c>
      <c r="Y47">
        <v>303.4</v>
      </c>
      <c r="Z47">
        <v>667.8</v>
      </c>
      <c r="AA47">
        <v>672.6</v>
      </c>
      <c r="AB47">
        <v>675.9</v>
      </c>
      <c r="AC47">
        <v>678.7</v>
      </c>
      <c r="AD47">
        <v>680.9</v>
      </c>
      <c r="AE47">
        <v>682.7</v>
      </c>
      <c r="AF47">
        <v>683.8</v>
      </c>
      <c r="AG47">
        <v>684.5</v>
      </c>
      <c r="AH47">
        <v>685.5</v>
      </c>
      <c r="AI47">
        <v>686.5</v>
      </c>
      <c r="AJ47">
        <v>687.6</v>
      </c>
      <c r="AK47">
        <v>688.9</v>
      </c>
      <c r="AL47">
        <v>690.4</v>
      </c>
      <c r="AM47">
        <v>692.1</v>
      </c>
      <c r="AN47">
        <v>694</v>
      </c>
      <c r="AO47">
        <v>696.1</v>
      </c>
      <c r="AP47">
        <v>698.5</v>
      </c>
      <c r="AQ47">
        <v>700.3</v>
      </c>
      <c r="AR47">
        <v>702.2</v>
      </c>
      <c r="AS47">
        <v>704.4</v>
      </c>
      <c r="AT47">
        <v>706.6</v>
      </c>
      <c r="AU47">
        <v>708.9</v>
      </c>
      <c r="AV47">
        <v>711.3</v>
      </c>
      <c r="AW47">
        <v>713.6</v>
      </c>
      <c r="AX47">
        <v>715.9</v>
      </c>
      <c r="AY47">
        <v>718.1</v>
      </c>
      <c r="AZ47">
        <v>720.2</v>
      </c>
      <c r="BA47">
        <v>722.2</v>
      </c>
      <c r="BB47">
        <v>724.2</v>
      </c>
      <c r="BC47">
        <v>726.1</v>
      </c>
      <c r="BD47">
        <v>727.7</v>
      </c>
      <c r="BE47">
        <v>729.3</v>
      </c>
      <c r="BF47">
        <v>730.7</v>
      </c>
      <c r="BG47">
        <v>732.1</v>
      </c>
      <c r="BH47">
        <v>733.4</v>
      </c>
      <c r="BI47">
        <v>734.6</v>
      </c>
      <c r="BJ47">
        <v>735.7</v>
      </c>
      <c r="BK47">
        <v>736.7</v>
      </c>
    </row>
    <row r="48" spans="1:63">
      <c r="A48" t="s">
        <v>85</v>
      </c>
      <c r="B48" t="s">
        <v>29</v>
      </c>
      <c r="C48">
        <v>46.9</v>
      </c>
      <c r="D48">
        <v>74.40000000000001</v>
      </c>
      <c r="E48">
        <v>120.6</v>
      </c>
      <c r="F48">
        <v>184</v>
      </c>
      <c r="G48">
        <v>220.2</v>
      </c>
      <c r="H48">
        <v>233.3</v>
      </c>
      <c r="I48">
        <v>251.5</v>
      </c>
      <c r="J48">
        <v>269.4</v>
      </c>
      <c r="K48">
        <v>275.7</v>
      </c>
      <c r="L48">
        <v>278.7</v>
      </c>
      <c r="M48">
        <v>302.1</v>
      </c>
      <c r="N48">
        <v>305.1</v>
      </c>
      <c r="O48">
        <v>330.8</v>
      </c>
      <c r="P48">
        <v>372.5</v>
      </c>
      <c r="Q48">
        <v>390.6</v>
      </c>
      <c r="R48">
        <v>397.5</v>
      </c>
      <c r="S48">
        <v>407.5</v>
      </c>
      <c r="T48">
        <v>409.7</v>
      </c>
      <c r="U48">
        <v>418.4</v>
      </c>
      <c r="V48">
        <v>424.6</v>
      </c>
      <c r="W48">
        <v>429.3</v>
      </c>
      <c r="X48">
        <v>445.5</v>
      </c>
      <c r="Y48">
        <v>440.8</v>
      </c>
      <c r="Z48">
        <v>474.9</v>
      </c>
      <c r="AA48">
        <v>492</v>
      </c>
      <c r="AB48">
        <v>507.2</v>
      </c>
      <c r="AC48">
        <v>523.7</v>
      </c>
      <c r="AD48">
        <v>539.9</v>
      </c>
      <c r="AE48">
        <v>556.5</v>
      </c>
      <c r="AF48">
        <v>571.7</v>
      </c>
      <c r="AG48">
        <v>586.1</v>
      </c>
      <c r="AH48">
        <v>600.2</v>
      </c>
      <c r="AI48">
        <v>613.8</v>
      </c>
      <c r="AJ48">
        <v>627.2</v>
      </c>
      <c r="AK48">
        <v>640.2</v>
      </c>
      <c r="AL48">
        <v>414.6</v>
      </c>
      <c r="AM48">
        <v>426.1</v>
      </c>
      <c r="AN48">
        <v>437</v>
      </c>
      <c r="AO48">
        <v>447.6</v>
      </c>
      <c r="AP48">
        <v>457.7</v>
      </c>
      <c r="AQ48">
        <v>466.8</v>
      </c>
      <c r="AR48">
        <v>475.5</v>
      </c>
      <c r="AS48">
        <v>483.7</v>
      </c>
      <c r="AT48">
        <v>491.6</v>
      </c>
      <c r="AU48">
        <v>499.2</v>
      </c>
      <c r="AV48">
        <v>505.9</v>
      </c>
      <c r="AW48">
        <v>512.4</v>
      </c>
      <c r="AX48">
        <v>518.6</v>
      </c>
      <c r="AY48">
        <v>524.6</v>
      </c>
      <c r="AZ48">
        <v>530.4</v>
      </c>
      <c r="BA48">
        <v>536.1</v>
      </c>
      <c r="BB48">
        <v>541.9</v>
      </c>
      <c r="BC48">
        <v>547.5</v>
      </c>
      <c r="BD48">
        <v>552.8</v>
      </c>
      <c r="BE48">
        <v>558</v>
      </c>
      <c r="BF48">
        <v>563.1</v>
      </c>
      <c r="BG48">
        <v>568.2</v>
      </c>
      <c r="BH48">
        <v>573.1</v>
      </c>
      <c r="BI48">
        <v>578</v>
      </c>
      <c r="BJ48">
        <v>582.8</v>
      </c>
      <c r="BK48">
        <v>587.5</v>
      </c>
    </row>
    <row r="49" spans="1:63">
      <c r="A49" t="s">
        <v>85</v>
      </c>
      <c r="B49" t="s">
        <v>83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0.1</v>
      </c>
      <c r="Q49">
        <v>0.1</v>
      </c>
      <c r="R49">
        <v>0.3</v>
      </c>
      <c r="S49">
        <v>0.6</v>
      </c>
      <c r="T49">
        <v>0.7</v>
      </c>
      <c r="U49">
        <v>0.9</v>
      </c>
      <c r="V49">
        <v>1.5</v>
      </c>
      <c r="W49">
        <v>1.9</v>
      </c>
      <c r="X49">
        <v>2.7</v>
      </c>
      <c r="Y49">
        <v>3.6</v>
      </c>
      <c r="Z49">
        <v>4.3</v>
      </c>
      <c r="AA49">
        <v>5.3</v>
      </c>
      <c r="AB49">
        <v>6.2</v>
      </c>
      <c r="AC49">
        <v>6.6</v>
      </c>
      <c r="AD49">
        <v>7</v>
      </c>
      <c r="AE49">
        <v>7.4</v>
      </c>
      <c r="AF49">
        <v>7.8</v>
      </c>
      <c r="AG49">
        <v>8.300000000000001</v>
      </c>
      <c r="AH49">
        <v>8.6</v>
      </c>
      <c r="AI49">
        <v>9</v>
      </c>
      <c r="AJ49">
        <v>9.4</v>
      </c>
      <c r="AK49">
        <v>9.699999999999999</v>
      </c>
      <c r="AL49">
        <v>10.1</v>
      </c>
      <c r="AM49">
        <v>10.5</v>
      </c>
      <c r="AN49">
        <v>10.9</v>
      </c>
      <c r="AO49">
        <v>11.2</v>
      </c>
      <c r="AP49">
        <v>11.6</v>
      </c>
      <c r="AQ49">
        <v>12</v>
      </c>
      <c r="AR49">
        <v>12.4</v>
      </c>
      <c r="AS49">
        <v>12.7</v>
      </c>
      <c r="AT49">
        <v>13.1</v>
      </c>
      <c r="AU49">
        <v>13.5</v>
      </c>
      <c r="AV49">
        <v>13.8</v>
      </c>
      <c r="AW49">
        <v>14.2</v>
      </c>
      <c r="AX49">
        <v>14.6</v>
      </c>
      <c r="AY49">
        <v>15</v>
      </c>
      <c r="AZ49">
        <v>15.3</v>
      </c>
      <c r="BA49">
        <v>15.7</v>
      </c>
      <c r="BB49">
        <v>16</v>
      </c>
      <c r="BC49">
        <v>16.2</v>
      </c>
      <c r="BD49">
        <v>16.5</v>
      </c>
      <c r="BE49">
        <v>16.8</v>
      </c>
      <c r="BF49">
        <v>17</v>
      </c>
      <c r="BG49">
        <v>17.3</v>
      </c>
      <c r="BH49">
        <v>17.6</v>
      </c>
      <c r="BI49">
        <v>17.8</v>
      </c>
      <c r="BJ49">
        <v>18.1</v>
      </c>
      <c r="BK49">
        <v>18.4</v>
      </c>
    </row>
    <row r="50" spans="1:63">
      <c r="A50" t="s">
        <v>85</v>
      </c>
      <c r="B50" t="s">
        <v>84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1.1</v>
      </c>
      <c r="Q50">
        <v>1.9</v>
      </c>
      <c r="R50">
        <v>2.7</v>
      </c>
      <c r="S50">
        <v>2.9</v>
      </c>
      <c r="T50">
        <v>2.9</v>
      </c>
      <c r="U50">
        <v>3.2</v>
      </c>
      <c r="V50">
        <v>3.1</v>
      </c>
      <c r="W50">
        <v>2.9</v>
      </c>
      <c r="X50">
        <v>3.4</v>
      </c>
      <c r="Y50">
        <v>3.5</v>
      </c>
      <c r="Z50">
        <v>4.4</v>
      </c>
      <c r="AA50">
        <v>4.9</v>
      </c>
      <c r="AB50">
        <v>5.3</v>
      </c>
      <c r="AC50">
        <v>5.7</v>
      </c>
      <c r="AD50">
        <v>6.1</v>
      </c>
      <c r="AE50">
        <v>6.3</v>
      </c>
      <c r="AF50">
        <v>6.6</v>
      </c>
      <c r="AG50">
        <v>6.7</v>
      </c>
      <c r="AH50">
        <v>6.5</v>
      </c>
      <c r="AI50">
        <v>6.2</v>
      </c>
      <c r="AJ50">
        <v>6</v>
      </c>
      <c r="AK50">
        <v>5.8</v>
      </c>
      <c r="AL50">
        <v>5.6</v>
      </c>
      <c r="AM50">
        <v>5.4</v>
      </c>
      <c r="AN50">
        <v>5.2</v>
      </c>
      <c r="AO50">
        <v>5</v>
      </c>
      <c r="AP50">
        <v>4.9</v>
      </c>
      <c r="AQ50">
        <v>4.8</v>
      </c>
      <c r="AR50">
        <v>4.7</v>
      </c>
      <c r="AS50">
        <v>4.6</v>
      </c>
      <c r="AT50">
        <v>4.5</v>
      </c>
      <c r="AU50">
        <v>4.5</v>
      </c>
      <c r="AV50">
        <v>4.4</v>
      </c>
      <c r="AW50">
        <v>4.3</v>
      </c>
      <c r="AX50">
        <v>4.3</v>
      </c>
      <c r="AY50">
        <v>4.2</v>
      </c>
      <c r="AZ50">
        <v>4.2</v>
      </c>
      <c r="BA50">
        <v>4.2</v>
      </c>
      <c r="BB50">
        <v>4.1</v>
      </c>
      <c r="BC50">
        <v>4.1</v>
      </c>
      <c r="BD50">
        <v>4</v>
      </c>
      <c r="BE50">
        <v>4</v>
      </c>
      <c r="BF50">
        <v>4</v>
      </c>
      <c r="BG50">
        <v>3.9</v>
      </c>
      <c r="BH50">
        <v>3.9</v>
      </c>
      <c r="BI50">
        <v>3.9</v>
      </c>
      <c r="BJ50">
        <v>3.8</v>
      </c>
      <c r="BK50">
        <v>3.8</v>
      </c>
    </row>
    <row r="51" spans="1:63">
      <c r="A51" t="s">
        <v>85</v>
      </c>
      <c r="B51" t="s">
        <v>40</v>
      </c>
      <c r="C51">
        <v>8.5</v>
      </c>
      <c r="D51">
        <v>16.3</v>
      </c>
      <c r="E51">
        <v>16.3</v>
      </c>
      <c r="F51">
        <v>17.1</v>
      </c>
      <c r="G51">
        <v>16.5</v>
      </c>
      <c r="H51">
        <v>16.5</v>
      </c>
      <c r="I51">
        <v>16.5</v>
      </c>
      <c r="J51">
        <v>16.8</v>
      </c>
      <c r="K51">
        <v>18.1</v>
      </c>
      <c r="L51">
        <v>18.4</v>
      </c>
      <c r="M51">
        <v>24.6</v>
      </c>
      <c r="N51">
        <v>25.3</v>
      </c>
      <c r="O51">
        <v>25.2</v>
      </c>
      <c r="P51">
        <v>26.9</v>
      </c>
      <c r="Q51">
        <v>27.1</v>
      </c>
      <c r="R51">
        <v>25.7</v>
      </c>
      <c r="S51">
        <v>27.4</v>
      </c>
      <c r="T51">
        <v>26.7</v>
      </c>
      <c r="U51">
        <v>24.8</v>
      </c>
      <c r="V51">
        <v>25.1</v>
      </c>
      <c r="W51">
        <v>23.3</v>
      </c>
      <c r="X51">
        <v>21.9</v>
      </c>
      <c r="Y51">
        <v>25.5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85</v>
      </c>
      <c r="B52" t="s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3.8</v>
      </c>
      <c r="AA52">
        <v>3.8</v>
      </c>
      <c r="AB52">
        <v>3.8</v>
      </c>
      <c r="AC52">
        <v>3.8</v>
      </c>
      <c r="AD52">
        <v>3.8</v>
      </c>
      <c r="AE52">
        <v>3.8</v>
      </c>
      <c r="AF52">
        <v>3.8</v>
      </c>
      <c r="AG52">
        <v>3.8</v>
      </c>
      <c r="AH52">
        <v>3.8</v>
      </c>
      <c r="AI52">
        <v>3.8</v>
      </c>
      <c r="AJ52">
        <v>3.8</v>
      </c>
      <c r="AK52">
        <v>3.8</v>
      </c>
      <c r="AL52">
        <v>113.5</v>
      </c>
      <c r="AM52">
        <v>113.5</v>
      </c>
      <c r="AN52">
        <v>113.5</v>
      </c>
      <c r="AO52">
        <v>113.5</v>
      </c>
      <c r="AP52">
        <v>113.5</v>
      </c>
      <c r="AQ52">
        <v>113.5</v>
      </c>
      <c r="AR52">
        <v>113.5</v>
      </c>
      <c r="AS52">
        <v>113.5</v>
      </c>
      <c r="AT52">
        <v>113.5</v>
      </c>
      <c r="AU52">
        <v>113.5</v>
      </c>
      <c r="AV52">
        <v>113.5</v>
      </c>
      <c r="AW52">
        <v>113.5</v>
      </c>
      <c r="AX52">
        <v>113.5</v>
      </c>
      <c r="AY52">
        <v>113.5</v>
      </c>
      <c r="AZ52">
        <v>113.5</v>
      </c>
      <c r="BA52">
        <v>113.5</v>
      </c>
      <c r="BB52">
        <v>113.5</v>
      </c>
      <c r="BC52">
        <v>113.5</v>
      </c>
      <c r="BD52">
        <v>113.5</v>
      </c>
      <c r="BE52">
        <v>113.5</v>
      </c>
      <c r="BF52">
        <v>113.5</v>
      </c>
      <c r="BG52">
        <v>113.5</v>
      </c>
      <c r="BH52">
        <v>113.5</v>
      </c>
      <c r="BI52">
        <v>113.5</v>
      </c>
      <c r="BJ52">
        <v>113.5</v>
      </c>
      <c r="BK52">
        <v>113.5</v>
      </c>
    </row>
    <row r="53" spans="1:63">
      <c r="A53" t="s">
        <v>85</v>
      </c>
      <c r="B53" t="s">
        <v>47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0.1</v>
      </c>
      <c r="AL53">
        <v>0.1</v>
      </c>
      <c r="AM53">
        <v>0.1</v>
      </c>
      <c r="AN53">
        <v>0.1</v>
      </c>
      <c r="AO53">
        <v>0.1</v>
      </c>
      <c r="AP53">
        <v>0.1</v>
      </c>
      <c r="AQ53">
        <v>0.9</v>
      </c>
      <c r="AR53">
        <v>1.7</v>
      </c>
      <c r="AS53">
        <v>2.5</v>
      </c>
      <c r="AT53">
        <v>3.3</v>
      </c>
      <c r="AU53">
        <v>4.1</v>
      </c>
      <c r="AV53">
        <v>5</v>
      </c>
      <c r="AW53">
        <v>5.8</v>
      </c>
      <c r="AX53">
        <v>6.7</v>
      </c>
      <c r="AY53">
        <v>7.6</v>
      </c>
      <c r="AZ53">
        <v>8.5</v>
      </c>
      <c r="BA53">
        <v>9.4</v>
      </c>
      <c r="BB53">
        <v>10.4</v>
      </c>
      <c r="BC53">
        <v>11.3</v>
      </c>
      <c r="BD53">
        <v>12.3</v>
      </c>
      <c r="BE53">
        <v>13.2</v>
      </c>
      <c r="BF53">
        <v>14.2</v>
      </c>
      <c r="BG53">
        <v>15.2</v>
      </c>
      <c r="BH53">
        <v>16.2</v>
      </c>
      <c r="BI53">
        <v>17.2</v>
      </c>
      <c r="BJ53">
        <v>18.2</v>
      </c>
      <c r="BK53">
        <v>19.2</v>
      </c>
    </row>
    <row r="74" spans="1:63" s="1" customFormat="1">
      <c r="A74" s="3" t="s">
        <v>4</v>
      </c>
      <c r="B74" s="3" t="s">
        <v>5</v>
      </c>
      <c r="C74" s="3">
        <v>2000</v>
      </c>
      <c r="D74" s="3">
        <v>2001</v>
      </c>
      <c r="E74" s="3">
        <v>2002</v>
      </c>
      <c r="F74" s="3">
        <v>2003</v>
      </c>
      <c r="G74" s="3">
        <v>2004</v>
      </c>
      <c r="H74" s="3">
        <v>2005</v>
      </c>
      <c r="I74" s="3">
        <v>2006</v>
      </c>
      <c r="J74" s="3">
        <v>2007</v>
      </c>
      <c r="K74" s="3">
        <v>2008</v>
      </c>
      <c r="L74" s="3">
        <v>2009</v>
      </c>
      <c r="M74" s="3">
        <v>2010</v>
      </c>
      <c r="N74" s="3">
        <v>2011</v>
      </c>
      <c r="O74" s="3">
        <v>2012</v>
      </c>
      <c r="P74" s="3">
        <v>2013</v>
      </c>
      <c r="Q74" s="3">
        <v>2014</v>
      </c>
      <c r="R74" s="3">
        <v>2015</v>
      </c>
      <c r="S74" s="3">
        <v>2016</v>
      </c>
      <c r="T74" s="3">
        <v>2017</v>
      </c>
      <c r="U74" s="3">
        <v>2018</v>
      </c>
      <c r="V74" s="3">
        <v>2019</v>
      </c>
      <c r="W74" s="3">
        <v>2020</v>
      </c>
      <c r="X74" s="3">
        <v>2021</v>
      </c>
      <c r="Y74" s="3">
        <v>2022</v>
      </c>
      <c r="Z74" s="3">
        <v>2023</v>
      </c>
      <c r="AA74" s="3">
        <v>2024</v>
      </c>
      <c r="AB74" s="3">
        <v>2025</v>
      </c>
      <c r="AC74" s="3">
        <v>2026</v>
      </c>
      <c r="AD74" s="3">
        <v>2027</v>
      </c>
      <c r="AE74" s="3">
        <v>2028</v>
      </c>
      <c r="AF74" s="3">
        <v>2029</v>
      </c>
      <c r="AG74" s="3">
        <v>2030</v>
      </c>
      <c r="AH74" s="3">
        <v>2031</v>
      </c>
      <c r="AI74" s="3">
        <v>2032</v>
      </c>
      <c r="AJ74" s="3">
        <v>2033</v>
      </c>
      <c r="AK74" s="3">
        <v>2034</v>
      </c>
      <c r="AL74" s="3">
        <v>2035</v>
      </c>
      <c r="AM74" s="3">
        <v>2036</v>
      </c>
      <c r="AN74" s="3">
        <v>2037</v>
      </c>
      <c r="AO74" s="3">
        <v>2038</v>
      </c>
      <c r="AP74" s="3">
        <v>2039</v>
      </c>
      <c r="AQ74" s="3">
        <v>2040</v>
      </c>
      <c r="AR74" s="3">
        <v>2041</v>
      </c>
      <c r="AS74" s="3">
        <v>2042</v>
      </c>
      <c r="AT74" s="3">
        <v>2043</v>
      </c>
      <c r="AU74" s="3">
        <v>2044</v>
      </c>
      <c r="AV74" s="3">
        <v>2045</v>
      </c>
      <c r="AW74" s="3">
        <v>2046</v>
      </c>
      <c r="AX74" s="3">
        <v>2047</v>
      </c>
      <c r="AY74" s="3">
        <v>2048</v>
      </c>
      <c r="AZ74" s="3">
        <v>2049</v>
      </c>
      <c r="BA74" s="3">
        <v>2050</v>
      </c>
      <c r="BB74" s="3">
        <v>2051</v>
      </c>
      <c r="BC74" s="3">
        <v>2052</v>
      </c>
      <c r="BD74" s="3">
        <v>2053</v>
      </c>
      <c r="BE74" s="3">
        <v>2054</v>
      </c>
      <c r="BF74" s="3">
        <v>2055</v>
      </c>
      <c r="BG74" s="3">
        <v>2056</v>
      </c>
      <c r="BH74" s="3">
        <v>2057</v>
      </c>
      <c r="BI74" s="3">
        <v>2058</v>
      </c>
      <c r="BJ74" s="3">
        <v>2059</v>
      </c>
      <c r="BK74" s="3">
        <v>2060</v>
      </c>
    </row>
    <row r="75" spans="1:63">
      <c r="A75" t="s">
        <v>14</v>
      </c>
      <c r="B75" t="s">
        <v>30</v>
      </c>
      <c r="C75">
        <v>0</v>
      </c>
      <c r="D75">
        <v>0</v>
      </c>
      <c r="E75">
        <v>0.3</v>
      </c>
      <c r="F75">
        <v>0.4</v>
      </c>
      <c r="G75">
        <v>0.5</v>
      </c>
      <c r="H75">
        <v>0.3</v>
      </c>
      <c r="I75">
        <v>0.2</v>
      </c>
      <c r="J75">
        <v>0.3</v>
      </c>
      <c r="K75">
        <v>0.2</v>
      </c>
      <c r="L75">
        <v>0.1</v>
      </c>
      <c r="M75">
        <v>0.3</v>
      </c>
      <c r="N75">
        <v>0.3</v>
      </c>
      <c r="O75">
        <v>1</v>
      </c>
      <c r="P75">
        <v>11.2</v>
      </c>
      <c r="Q75">
        <v>16.6</v>
      </c>
      <c r="R75">
        <v>17</v>
      </c>
      <c r="S75">
        <v>17.9</v>
      </c>
      <c r="T75">
        <v>37.6</v>
      </c>
      <c r="U75">
        <v>20</v>
      </c>
      <c r="V75">
        <v>19.2</v>
      </c>
      <c r="W75">
        <v>18.1</v>
      </c>
      <c r="X75">
        <v>19.4</v>
      </c>
      <c r="Y75">
        <v>17.4</v>
      </c>
      <c r="Z75">
        <v>8.300000000000001</v>
      </c>
      <c r="AA75">
        <v>8.199999999999999</v>
      </c>
      <c r="AB75">
        <v>8.1</v>
      </c>
      <c r="AC75">
        <v>7.9</v>
      </c>
      <c r="AD75">
        <v>7.8</v>
      </c>
      <c r="AE75">
        <v>7.6</v>
      </c>
      <c r="AF75">
        <v>7.4</v>
      </c>
      <c r="AG75">
        <v>7.3</v>
      </c>
      <c r="AH75">
        <v>7</v>
      </c>
      <c r="AI75">
        <v>6.8</v>
      </c>
      <c r="AJ75">
        <v>6.6</v>
      </c>
      <c r="AK75">
        <v>6.3</v>
      </c>
      <c r="AL75">
        <v>6.1</v>
      </c>
      <c r="AM75">
        <v>5.8</v>
      </c>
      <c r="AN75">
        <v>5.5</v>
      </c>
      <c r="AO75">
        <v>5.2</v>
      </c>
      <c r="AP75">
        <v>4.9</v>
      </c>
      <c r="AQ75">
        <v>4.6</v>
      </c>
      <c r="AR75">
        <v>4.2</v>
      </c>
      <c r="AS75">
        <v>3.9</v>
      </c>
      <c r="AT75">
        <v>3.5</v>
      </c>
      <c r="AU75">
        <v>3.1</v>
      </c>
      <c r="AV75">
        <v>2.8</v>
      </c>
      <c r="AW75">
        <v>2.4</v>
      </c>
      <c r="AX75">
        <v>2</v>
      </c>
      <c r="AY75">
        <v>1.6</v>
      </c>
      <c r="AZ75">
        <v>1.2</v>
      </c>
      <c r="BA75">
        <v>0.8</v>
      </c>
      <c r="BB75">
        <v>0.3</v>
      </c>
      <c r="BC75">
        <v>-0.1</v>
      </c>
      <c r="BD75">
        <v>-0.1</v>
      </c>
      <c r="BE75">
        <v>-0.1</v>
      </c>
      <c r="BF75">
        <v>-0.1</v>
      </c>
      <c r="BG75">
        <v>-0.1</v>
      </c>
      <c r="BH75">
        <v>0</v>
      </c>
      <c r="BI75">
        <v>0</v>
      </c>
      <c r="BJ75">
        <v>0</v>
      </c>
      <c r="BK75">
        <v>0</v>
      </c>
    </row>
    <row r="76" spans="1:63">
      <c r="A76" t="s">
        <v>14</v>
      </c>
      <c r="B76" t="s">
        <v>86</v>
      </c>
      <c r="C76">
        <v>1786.4</v>
      </c>
      <c r="D76">
        <v>1743.1</v>
      </c>
      <c r="E76">
        <v>1736.4</v>
      </c>
      <c r="F76">
        <v>1992.3</v>
      </c>
      <c r="G76">
        <v>2363.2</v>
      </c>
      <c r="H76">
        <v>2520.5</v>
      </c>
      <c r="I76">
        <v>2440.4</v>
      </c>
      <c r="J76">
        <v>2370.9</v>
      </c>
      <c r="K76">
        <v>2329.2</v>
      </c>
      <c r="L76">
        <v>2054.9</v>
      </c>
      <c r="M76">
        <v>1929</v>
      </c>
      <c r="N76">
        <v>1971.5</v>
      </c>
      <c r="O76">
        <v>2185.1</v>
      </c>
      <c r="P76">
        <v>2041.5</v>
      </c>
      <c r="Q76">
        <v>2058.1</v>
      </c>
      <c r="R76">
        <v>2093.8</v>
      </c>
      <c r="S76">
        <v>2236.2</v>
      </c>
      <c r="T76">
        <v>2451.6</v>
      </c>
      <c r="U76">
        <v>2394</v>
      </c>
      <c r="V76">
        <v>2277.6</v>
      </c>
      <c r="W76">
        <v>1969.8</v>
      </c>
      <c r="X76">
        <v>2013.5</v>
      </c>
      <c r="Y76">
        <v>2081</v>
      </c>
      <c r="Z76">
        <v>2544.3</v>
      </c>
      <c r="AA76">
        <v>2544.3</v>
      </c>
      <c r="AB76">
        <v>2544.3</v>
      </c>
      <c r="AC76">
        <v>2544.3</v>
      </c>
      <c r="AD76">
        <v>2544.3</v>
      </c>
      <c r="AE76">
        <v>2544.3</v>
      </c>
      <c r="AF76">
        <v>2544.3</v>
      </c>
      <c r="AG76">
        <v>2544.3</v>
      </c>
      <c r="AH76">
        <v>2544.3</v>
      </c>
      <c r="AI76">
        <v>2544.3</v>
      </c>
      <c r="AJ76">
        <v>2544.3</v>
      </c>
      <c r="AK76">
        <v>2544.3</v>
      </c>
      <c r="AL76">
        <v>2544.3</v>
      </c>
      <c r="AM76">
        <v>2544.3</v>
      </c>
      <c r="AN76">
        <v>2544.3</v>
      </c>
      <c r="AO76">
        <v>2544.3</v>
      </c>
      <c r="AP76">
        <v>2544.3</v>
      </c>
      <c r="AQ76">
        <v>2544.3</v>
      </c>
      <c r="AR76">
        <v>2544.3</v>
      </c>
      <c r="AS76">
        <v>2544.3</v>
      </c>
      <c r="AT76">
        <v>2544.3</v>
      </c>
      <c r="AU76">
        <v>2544.3</v>
      </c>
      <c r="AV76">
        <v>2544.3</v>
      </c>
      <c r="AW76">
        <v>2544.3</v>
      </c>
      <c r="AX76">
        <v>2544.3</v>
      </c>
      <c r="AY76">
        <v>2544.3</v>
      </c>
      <c r="AZ76">
        <v>2544.3</v>
      </c>
      <c r="BA76">
        <v>2544.3</v>
      </c>
      <c r="BB76">
        <v>2544.3</v>
      </c>
      <c r="BC76">
        <v>2544.3</v>
      </c>
      <c r="BD76">
        <v>2544.3</v>
      </c>
      <c r="BE76">
        <v>2544.3</v>
      </c>
      <c r="BF76">
        <v>2544.3</v>
      </c>
      <c r="BG76">
        <v>2544.3</v>
      </c>
      <c r="BH76">
        <v>2544.3</v>
      </c>
      <c r="BI76">
        <v>2544.3</v>
      </c>
      <c r="BJ76">
        <v>2544.3</v>
      </c>
      <c r="BK76">
        <v>2544.3</v>
      </c>
    </row>
    <row r="77" spans="1:63">
      <c r="A77" t="s">
        <v>14</v>
      </c>
      <c r="B77" t="s">
        <v>65</v>
      </c>
      <c r="C77">
        <v>186.1</v>
      </c>
      <c r="D77">
        <v>174.5</v>
      </c>
      <c r="E77">
        <v>202.1</v>
      </c>
      <c r="F77">
        <v>207</v>
      </c>
      <c r="G77">
        <v>310.6</v>
      </c>
      <c r="H77">
        <v>319</v>
      </c>
      <c r="I77">
        <v>330.4</v>
      </c>
      <c r="J77">
        <v>382.9</v>
      </c>
      <c r="K77">
        <v>440.9</v>
      </c>
      <c r="L77">
        <v>493.7</v>
      </c>
      <c r="M77">
        <v>622.1</v>
      </c>
      <c r="N77">
        <v>619.1</v>
      </c>
      <c r="O77">
        <v>585.3</v>
      </c>
      <c r="P77">
        <v>581.8</v>
      </c>
      <c r="Q77">
        <v>618.6</v>
      </c>
      <c r="R77">
        <v>653.8</v>
      </c>
      <c r="S77">
        <v>707.2</v>
      </c>
      <c r="T77">
        <v>698.5</v>
      </c>
      <c r="U77">
        <v>696.7</v>
      </c>
      <c r="V77">
        <v>693.9</v>
      </c>
      <c r="W77">
        <v>744</v>
      </c>
      <c r="X77">
        <v>663.3</v>
      </c>
      <c r="Y77">
        <v>677.4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>
      <c r="A78" t="s">
        <v>14</v>
      </c>
      <c r="B78" t="s">
        <v>68</v>
      </c>
      <c r="C78">
        <v>163.8</v>
      </c>
      <c r="D78">
        <v>220.8</v>
      </c>
      <c r="E78">
        <v>311.1</v>
      </c>
      <c r="F78">
        <v>263.3</v>
      </c>
      <c r="G78">
        <v>239</v>
      </c>
      <c r="H78">
        <v>167.5</v>
      </c>
      <c r="I78">
        <v>265.6</v>
      </c>
      <c r="J78">
        <v>269.5</v>
      </c>
      <c r="K78">
        <v>379</v>
      </c>
      <c r="L78">
        <v>633.5</v>
      </c>
      <c r="M78">
        <v>731</v>
      </c>
      <c r="N78">
        <v>736</v>
      </c>
      <c r="O78">
        <v>610.6</v>
      </c>
      <c r="P78">
        <v>541.4</v>
      </c>
      <c r="Q78">
        <v>599.7</v>
      </c>
      <c r="R78">
        <v>620</v>
      </c>
      <c r="S78">
        <v>665.5</v>
      </c>
      <c r="T78">
        <v>599.6</v>
      </c>
      <c r="U78">
        <v>546.5</v>
      </c>
      <c r="V78">
        <v>506.4</v>
      </c>
      <c r="W78">
        <v>549.9</v>
      </c>
      <c r="X78">
        <v>449.2</v>
      </c>
      <c r="Y78">
        <v>375.9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36.7</v>
      </c>
      <c r="AF78">
        <v>85.2</v>
      </c>
      <c r="AG78">
        <v>129.8</v>
      </c>
      <c r="AH78">
        <v>172</v>
      </c>
      <c r="AI78">
        <v>209.7</v>
      </c>
      <c r="AJ78">
        <v>243.3</v>
      </c>
      <c r="AK78">
        <v>273.5</v>
      </c>
      <c r="AL78">
        <v>300.6</v>
      </c>
      <c r="AM78">
        <v>324.6</v>
      </c>
      <c r="AN78">
        <v>346.1</v>
      </c>
      <c r="AO78">
        <v>365.2</v>
      </c>
      <c r="AP78">
        <v>382.2</v>
      </c>
      <c r="AQ78">
        <v>397.4</v>
      </c>
      <c r="AR78">
        <v>416.4</v>
      </c>
      <c r="AS78">
        <v>434.2</v>
      </c>
      <c r="AT78">
        <v>450.7</v>
      </c>
      <c r="AU78">
        <v>466.2</v>
      </c>
      <c r="AV78">
        <v>480.8</v>
      </c>
      <c r="AW78">
        <v>494.7</v>
      </c>
      <c r="AX78">
        <v>507.9</v>
      </c>
      <c r="AY78">
        <v>520.7</v>
      </c>
      <c r="AZ78">
        <v>533.4</v>
      </c>
      <c r="BA78">
        <v>546.4</v>
      </c>
      <c r="BB78">
        <v>558</v>
      </c>
      <c r="BC78">
        <v>568.3</v>
      </c>
      <c r="BD78">
        <v>577.3</v>
      </c>
      <c r="BE78">
        <v>585.1</v>
      </c>
      <c r="BF78">
        <v>591.9</v>
      </c>
      <c r="BG78">
        <v>597.8</v>
      </c>
      <c r="BH78">
        <v>602.8</v>
      </c>
      <c r="BI78">
        <v>607</v>
      </c>
      <c r="BJ78">
        <v>610.4</v>
      </c>
      <c r="BK78">
        <v>613.2</v>
      </c>
    </row>
    <row r="79" spans="1:63">
      <c r="A79" t="s">
        <v>14</v>
      </c>
      <c r="B79" t="s">
        <v>29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251.5</v>
      </c>
      <c r="J79">
        <v>269.4</v>
      </c>
      <c r="K79">
        <v>275.7</v>
      </c>
      <c r="L79">
        <v>278.7</v>
      </c>
      <c r="M79">
        <v>302.1</v>
      </c>
      <c r="N79">
        <v>305.1</v>
      </c>
      <c r="O79">
        <v>330.8</v>
      </c>
      <c r="P79">
        <v>372.5</v>
      </c>
      <c r="Q79">
        <v>394.3</v>
      </c>
      <c r="R79">
        <v>395.8</v>
      </c>
      <c r="S79">
        <v>405.3</v>
      </c>
      <c r="T79">
        <v>413.3</v>
      </c>
      <c r="U79">
        <v>417</v>
      </c>
      <c r="V79">
        <v>424.9</v>
      </c>
      <c r="W79">
        <v>427.4</v>
      </c>
      <c r="X79">
        <v>444.8</v>
      </c>
      <c r="Y79">
        <v>441.4</v>
      </c>
      <c r="Z79">
        <v>480.6</v>
      </c>
      <c r="AA79">
        <v>508.2</v>
      </c>
      <c r="AB79">
        <v>538.2</v>
      </c>
      <c r="AC79">
        <v>574</v>
      </c>
      <c r="AD79">
        <v>614</v>
      </c>
      <c r="AE79">
        <v>658.6</v>
      </c>
      <c r="AF79">
        <v>705.7</v>
      </c>
      <c r="AG79">
        <v>756.4</v>
      </c>
      <c r="AH79">
        <v>806.3</v>
      </c>
      <c r="AI79">
        <v>855.4</v>
      </c>
      <c r="AJ79">
        <v>903.8</v>
      </c>
      <c r="AK79">
        <v>951.7</v>
      </c>
      <c r="AL79">
        <v>760.9</v>
      </c>
      <c r="AM79">
        <v>806.9</v>
      </c>
      <c r="AN79">
        <v>852.4</v>
      </c>
      <c r="AO79">
        <v>897.6</v>
      </c>
      <c r="AP79">
        <v>942.5</v>
      </c>
      <c r="AQ79">
        <v>986.4</v>
      </c>
      <c r="AR79">
        <v>1030.1</v>
      </c>
      <c r="AS79">
        <v>1073.5</v>
      </c>
      <c r="AT79">
        <v>1116.9</v>
      </c>
      <c r="AU79">
        <v>1160.2</v>
      </c>
      <c r="AV79">
        <v>1202.9</v>
      </c>
      <c r="AW79">
        <v>1245.8</v>
      </c>
      <c r="AX79">
        <v>1288.9</v>
      </c>
      <c r="AY79">
        <v>1332.5</v>
      </c>
      <c r="AZ79">
        <v>1376.7</v>
      </c>
      <c r="BA79">
        <v>1422</v>
      </c>
      <c r="BB79">
        <v>1465.4</v>
      </c>
      <c r="BC79">
        <v>1506.8</v>
      </c>
      <c r="BD79">
        <v>1546.3</v>
      </c>
      <c r="BE79">
        <v>1584.3</v>
      </c>
      <c r="BF79">
        <v>1620.8</v>
      </c>
      <c r="BG79">
        <v>1656</v>
      </c>
      <c r="BH79">
        <v>1690</v>
      </c>
      <c r="BI79">
        <v>1722.9</v>
      </c>
      <c r="BJ79">
        <v>1754.9</v>
      </c>
      <c r="BK79">
        <v>1786</v>
      </c>
    </row>
    <row r="80" spans="1:63">
      <c r="A80" t="s">
        <v>14</v>
      </c>
      <c r="B80" t="s">
        <v>75</v>
      </c>
      <c r="C80">
        <v>1214.7</v>
      </c>
      <c r="D80">
        <v>1306.4</v>
      </c>
      <c r="E80">
        <v>1223.6</v>
      </c>
      <c r="F80">
        <v>1321.6</v>
      </c>
      <c r="G80">
        <v>1445.8</v>
      </c>
      <c r="H80">
        <v>1461</v>
      </c>
      <c r="I80">
        <v>1705.8</v>
      </c>
      <c r="J80">
        <v>1885.7</v>
      </c>
      <c r="K80">
        <v>2222.7</v>
      </c>
      <c r="L80">
        <v>2522</v>
      </c>
      <c r="M80">
        <v>2727</v>
      </c>
      <c r="N80">
        <v>2979.7</v>
      </c>
      <c r="O80">
        <v>2821.3</v>
      </c>
      <c r="P80">
        <v>3042.7</v>
      </c>
      <c r="Q80">
        <v>3036.8</v>
      </c>
      <c r="R80">
        <v>3386</v>
      </c>
      <c r="S80">
        <v>3226.8</v>
      </c>
      <c r="T80">
        <v>3607.3</v>
      </c>
      <c r="U80">
        <v>3175.3</v>
      </c>
      <c r="V80">
        <v>2855.4</v>
      </c>
      <c r="W80">
        <v>2524.7</v>
      </c>
      <c r="X80">
        <v>2615.6</v>
      </c>
      <c r="Y80">
        <v>2448.4</v>
      </c>
      <c r="Z80">
        <v>1650</v>
      </c>
      <c r="AA80">
        <v>1609.3</v>
      </c>
      <c r="AB80">
        <v>1541.2</v>
      </c>
      <c r="AC80">
        <v>1457.2</v>
      </c>
      <c r="AD80">
        <v>1375.4</v>
      </c>
      <c r="AE80">
        <v>1294.3</v>
      </c>
      <c r="AF80">
        <v>1213.7</v>
      </c>
      <c r="AG80">
        <v>1133.9</v>
      </c>
      <c r="AH80">
        <v>1066.9</v>
      </c>
      <c r="AI80">
        <v>1004.7</v>
      </c>
      <c r="AJ80">
        <v>946.9</v>
      </c>
      <c r="AK80">
        <v>892.9</v>
      </c>
      <c r="AL80">
        <v>842.4</v>
      </c>
      <c r="AM80">
        <v>794.8</v>
      </c>
      <c r="AN80">
        <v>749.8</v>
      </c>
      <c r="AO80">
        <v>707.1</v>
      </c>
      <c r="AP80">
        <v>666.5</v>
      </c>
      <c r="AQ80">
        <v>626.9</v>
      </c>
      <c r="AR80">
        <v>593</v>
      </c>
      <c r="AS80">
        <v>560</v>
      </c>
      <c r="AT80">
        <v>527.9</v>
      </c>
      <c r="AU80">
        <v>496.4</v>
      </c>
      <c r="AV80">
        <v>465.5</v>
      </c>
      <c r="AW80">
        <v>435.1</v>
      </c>
      <c r="AX80">
        <v>405</v>
      </c>
      <c r="AY80">
        <v>375.2</v>
      </c>
      <c r="AZ80">
        <v>345.7</v>
      </c>
      <c r="BA80">
        <v>316.4</v>
      </c>
      <c r="BB80">
        <v>288.3</v>
      </c>
      <c r="BC80">
        <v>261.3</v>
      </c>
      <c r="BD80">
        <v>235.1</v>
      </c>
      <c r="BE80">
        <v>214</v>
      </c>
      <c r="BF80">
        <v>193.7</v>
      </c>
      <c r="BG80">
        <v>174.2</v>
      </c>
      <c r="BH80">
        <v>155.2</v>
      </c>
      <c r="BI80">
        <v>136.8</v>
      </c>
      <c r="BJ80">
        <v>118.8</v>
      </c>
      <c r="BK80">
        <v>101.3</v>
      </c>
    </row>
    <row r="81" spans="1:63">
      <c r="A81" t="s">
        <v>14</v>
      </c>
      <c r="B81" t="s">
        <v>76</v>
      </c>
      <c r="C81">
        <v>57.7</v>
      </c>
      <c r="D81">
        <v>79.5</v>
      </c>
      <c r="E81">
        <v>122.3</v>
      </c>
      <c r="F81">
        <v>90.59999999999999</v>
      </c>
      <c r="G81">
        <v>112.4</v>
      </c>
      <c r="H81">
        <v>92</v>
      </c>
      <c r="I81">
        <v>103.8</v>
      </c>
      <c r="J81">
        <v>118.5</v>
      </c>
      <c r="K81">
        <v>150.2</v>
      </c>
      <c r="L81">
        <v>130.6</v>
      </c>
      <c r="M81">
        <v>151.6</v>
      </c>
      <c r="N81">
        <v>93.59999999999999</v>
      </c>
      <c r="O81">
        <v>66.5</v>
      </c>
      <c r="P81">
        <v>70.90000000000001</v>
      </c>
      <c r="Q81">
        <v>86.3</v>
      </c>
      <c r="R81">
        <v>85.2</v>
      </c>
      <c r="S81">
        <v>131.7</v>
      </c>
      <c r="T81">
        <v>132</v>
      </c>
      <c r="U81">
        <v>58.5</v>
      </c>
      <c r="V81">
        <v>57.7</v>
      </c>
      <c r="W81">
        <v>91.40000000000001</v>
      </c>
      <c r="X81">
        <v>42.5</v>
      </c>
      <c r="Y81">
        <v>20.3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</row>
    <row r="82" spans="1:63">
      <c r="A82" t="s">
        <v>14</v>
      </c>
      <c r="B82" t="s">
        <v>84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1.1</v>
      </c>
      <c r="Q82">
        <v>1.9</v>
      </c>
      <c r="R82">
        <v>2.7</v>
      </c>
      <c r="S82">
        <v>2.9</v>
      </c>
      <c r="T82">
        <v>2.9</v>
      </c>
      <c r="U82">
        <v>3.2</v>
      </c>
      <c r="V82">
        <v>3.1</v>
      </c>
      <c r="W82">
        <v>2.9</v>
      </c>
      <c r="X82">
        <v>3.4</v>
      </c>
      <c r="Y82">
        <v>3.5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</row>
    <row r="83" spans="1:63">
      <c r="A83" t="s">
        <v>14</v>
      </c>
      <c r="B83" t="s">
        <v>6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3.8</v>
      </c>
      <c r="AA83">
        <v>3.8</v>
      </c>
      <c r="AB83">
        <v>3.8</v>
      </c>
      <c r="AC83">
        <v>3.8</v>
      </c>
      <c r="AD83">
        <v>3.8</v>
      </c>
      <c r="AE83">
        <v>3.8</v>
      </c>
      <c r="AF83">
        <v>3.8</v>
      </c>
      <c r="AG83">
        <v>3.8</v>
      </c>
      <c r="AH83">
        <v>3.8</v>
      </c>
      <c r="AI83">
        <v>3.8</v>
      </c>
      <c r="AJ83">
        <v>3.8</v>
      </c>
      <c r="AK83">
        <v>3.8</v>
      </c>
      <c r="AL83">
        <v>113.5</v>
      </c>
      <c r="AM83">
        <v>113.5</v>
      </c>
      <c r="AN83">
        <v>113.5</v>
      </c>
      <c r="AO83">
        <v>113.5</v>
      </c>
      <c r="AP83">
        <v>113.5</v>
      </c>
      <c r="AQ83">
        <v>113.5</v>
      </c>
      <c r="AR83">
        <v>113.5</v>
      </c>
      <c r="AS83">
        <v>113.5</v>
      </c>
      <c r="AT83">
        <v>113.5</v>
      </c>
      <c r="AU83">
        <v>113.5</v>
      </c>
      <c r="AV83">
        <v>113.5</v>
      </c>
      <c r="AW83">
        <v>113.5</v>
      </c>
      <c r="AX83">
        <v>113.5</v>
      </c>
      <c r="AY83">
        <v>113.5</v>
      </c>
      <c r="AZ83">
        <v>113.5</v>
      </c>
      <c r="BA83">
        <v>113.5</v>
      </c>
      <c r="BB83">
        <v>113.5</v>
      </c>
      <c r="BC83">
        <v>113.5</v>
      </c>
      <c r="BD83">
        <v>113.5</v>
      </c>
      <c r="BE83">
        <v>113.5</v>
      </c>
      <c r="BF83">
        <v>113.5</v>
      </c>
      <c r="BG83">
        <v>113.5</v>
      </c>
      <c r="BH83">
        <v>113.5</v>
      </c>
      <c r="BI83">
        <v>113.5</v>
      </c>
      <c r="BJ83">
        <v>113.5</v>
      </c>
      <c r="BK83">
        <v>113.5</v>
      </c>
    </row>
    <row r="84" spans="1:63">
      <c r="A84" t="s">
        <v>14</v>
      </c>
      <c r="B84" t="s">
        <v>47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0.1</v>
      </c>
      <c r="AI84">
        <v>0.2</v>
      </c>
      <c r="AJ84">
        <v>0.3</v>
      </c>
      <c r="AK84">
        <v>0.5</v>
      </c>
      <c r="AL84">
        <v>0.8</v>
      </c>
      <c r="AM84">
        <v>1</v>
      </c>
      <c r="AN84">
        <v>1.3</v>
      </c>
      <c r="AO84">
        <v>1.6</v>
      </c>
      <c r="AP84">
        <v>2</v>
      </c>
      <c r="AQ84">
        <v>3.1</v>
      </c>
      <c r="AR84">
        <v>4.5</v>
      </c>
      <c r="AS84">
        <v>6</v>
      </c>
      <c r="AT84">
        <v>7.7</v>
      </c>
      <c r="AU84">
        <v>9.5</v>
      </c>
      <c r="AV84">
        <v>11.5</v>
      </c>
      <c r="AW84">
        <v>13.6</v>
      </c>
      <c r="AX84">
        <v>15.9</v>
      </c>
      <c r="AY84">
        <v>18.2</v>
      </c>
      <c r="AZ84">
        <v>20.6</v>
      </c>
      <c r="BA84">
        <v>23.1</v>
      </c>
      <c r="BB84">
        <v>25.6</v>
      </c>
      <c r="BC84">
        <v>28.1</v>
      </c>
      <c r="BD84">
        <v>30.6</v>
      </c>
      <c r="BE84">
        <v>33</v>
      </c>
      <c r="BF84">
        <v>35.5</v>
      </c>
      <c r="BG84">
        <v>37.9</v>
      </c>
      <c r="BH84">
        <v>40.4</v>
      </c>
      <c r="BI84">
        <v>42.8</v>
      </c>
      <c r="BJ84">
        <v>45.2</v>
      </c>
      <c r="BK84">
        <v>47.6</v>
      </c>
    </row>
    <row r="85" spans="1:63">
      <c r="A85" t="s">
        <v>14</v>
      </c>
      <c r="B85" t="s">
        <v>28</v>
      </c>
      <c r="C85">
        <v>0</v>
      </c>
      <c r="D85">
        <v>0</v>
      </c>
      <c r="E85">
        <v>0.9</v>
      </c>
      <c r="F85">
        <v>1</v>
      </c>
      <c r="G85">
        <v>0.7</v>
      </c>
      <c r="H85">
        <v>0.3</v>
      </c>
      <c r="I85">
        <v>0.5</v>
      </c>
      <c r="J85">
        <v>0.8</v>
      </c>
      <c r="K85">
        <v>0.7</v>
      </c>
      <c r="L85">
        <v>0.3</v>
      </c>
      <c r="M85">
        <v>0.3</v>
      </c>
      <c r="N85">
        <v>0.6</v>
      </c>
      <c r="O85">
        <v>0.5</v>
      </c>
      <c r="P85">
        <v>41.4</v>
      </c>
      <c r="Q85">
        <v>5.2</v>
      </c>
      <c r="R85">
        <v>4.2</v>
      </c>
      <c r="S85">
        <v>12.5</v>
      </c>
      <c r="T85">
        <v>10.4</v>
      </c>
      <c r="U85">
        <v>32</v>
      </c>
      <c r="V85">
        <v>59.7</v>
      </c>
      <c r="W85">
        <v>16.4</v>
      </c>
      <c r="X85">
        <v>4.4</v>
      </c>
      <c r="Y85">
        <v>16.8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</row>
    <row r="86" spans="1:63">
      <c r="A86" t="s">
        <v>14</v>
      </c>
      <c r="B86" t="s">
        <v>7</v>
      </c>
      <c r="C86">
        <v>3408.6</v>
      </c>
      <c r="D86">
        <v>3524.3</v>
      </c>
      <c r="E86">
        <v>3596.8</v>
      </c>
      <c r="F86">
        <v>3876.1</v>
      </c>
      <c r="G86">
        <v>4472.1</v>
      </c>
      <c r="H86">
        <v>4560.6</v>
      </c>
      <c r="I86">
        <v>5098.2</v>
      </c>
      <c r="J86">
        <v>5298</v>
      </c>
      <c r="K86">
        <v>5798.6</v>
      </c>
      <c r="L86">
        <v>6113.8</v>
      </c>
      <c r="M86">
        <v>6463.3</v>
      </c>
      <c r="N86">
        <v>6705.7</v>
      </c>
      <c r="O86">
        <v>6601.3</v>
      </c>
      <c r="P86">
        <v>6704.4</v>
      </c>
      <c r="Q86">
        <v>6817.3</v>
      </c>
      <c r="R86">
        <v>7258.4</v>
      </c>
      <c r="S86">
        <v>7406</v>
      </c>
      <c r="T86">
        <v>7953.2</v>
      </c>
      <c r="U86">
        <v>7343.3</v>
      </c>
      <c r="V86">
        <v>6897.8</v>
      </c>
      <c r="W86">
        <v>6344.6</v>
      </c>
      <c r="X86">
        <v>6256.2</v>
      </c>
      <c r="Y86">
        <v>6082.1</v>
      </c>
      <c r="Z86">
        <v>4687</v>
      </c>
      <c r="AA86">
        <v>4673.8</v>
      </c>
      <c r="AB86">
        <v>4635.7</v>
      </c>
      <c r="AC86">
        <v>4587.2</v>
      </c>
      <c r="AD86">
        <v>4545.3</v>
      </c>
      <c r="AE86">
        <v>4545.3</v>
      </c>
      <c r="AF86">
        <v>4560.3</v>
      </c>
      <c r="AG86">
        <v>4575.5</v>
      </c>
      <c r="AH86">
        <v>4600.4</v>
      </c>
      <c r="AI86">
        <v>4624.9</v>
      </c>
      <c r="AJ86">
        <v>4649.1</v>
      </c>
      <c r="AK86">
        <v>4673.1</v>
      </c>
      <c r="AL86">
        <v>4568.5</v>
      </c>
      <c r="AM86">
        <v>4590.9</v>
      </c>
      <c r="AN86">
        <v>4613</v>
      </c>
      <c r="AO86">
        <v>4634.6</v>
      </c>
      <c r="AP86">
        <v>4655.9</v>
      </c>
      <c r="AQ86">
        <v>4676.3</v>
      </c>
      <c r="AR86">
        <v>4706.1</v>
      </c>
      <c r="AS86">
        <v>4735.4</v>
      </c>
      <c r="AT86">
        <v>4764.5</v>
      </c>
      <c r="AU86">
        <v>4793.4</v>
      </c>
      <c r="AV86">
        <v>4821.4</v>
      </c>
      <c r="AW86">
        <v>4849.4</v>
      </c>
      <c r="AX86">
        <v>4877.5</v>
      </c>
      <c r="AY86">
        <v>4906.1</v>
      </c>
      <c r="AZ86">
        <v>4935.5</v>
      </c>
      <c r="BA86">
        <v>4966.6</v>
      </c>
      <c r="BB86">
        <v>4995.6</v>
      </c>
      <c r="BC86">
        <v>5022.3</v>
      </c>
      <c r="BD86">
        <v>5047.1</v>
      </c>
      <c r="BE86">
        <v>5074.2</v>
      </c>
      <c r="BF86">
        <v>5099.8</v>
      </c>
      <c r="BG86">
        <v>5123.7</v>
      </c>
      <c r="BH86">
        <v>5146.1</v>
      </c>
      <c r="BI86">
        <v>5167.3</v>
      </c>
      <c r="BJ86">
        <v>5187.2</v>
      </c>
      <c r="BK86">
        <v>5205.9</v>
      </c>
    </row>
    <row r="107" spans="1:63" s="1" customFormat="1">
      <c r="A107" s="3" t="s">
        <v>4</v>
      </c>
      <c r="B107" s="3" t="s">
        <v>5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87</v>
      </c>
      <c r="B108" t="s">
        <v>30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0.1</v>
      </c>
      <c r="Q108">
        <v>0.3</v>
      </c>
      <c r="R108">
        <v>0</v>
      </c>
      <c r="S108">
        <v>0.1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0.1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</row>
    <row r="109" spans="1:63">
      <c r="A109" t="s">
        <v>87</v>
      </c>
      <c r="B109" t="s">
        <v>86</v>
      </c>
      <c r="C109">
        <v>0</v>
      </c>
      <c r="D109">
        <v>0.3</v>
      </c>
      <c r="E109">
        <v>0</v>
      </c>
      <c r="F109">
        <v>0</v>
      </c>
      <c r="G109">
        <v>0</v>
      </c>
      <c r="H109">
        <v>37.3</v>
      </c>
      <c r="I109">
        <v>37</v>
      </c>
      <c r="J109">
        <v>34.8</v>
      </c>
      <c r="K109">
        <v>36.3</v>
      </c>
      <c r="L109">
        <v>39.3</v>
      </c>
      <c r="M109">
        <v>35.9</v>
      </c>
      <c r="N109">
        <v>37.4</v>
      </c>
      <c r="O109">
        <v>40</v>
      </c>
      <c r="P109">
        <v>49.1</v>
      </c>
      <c r="Q109">
        <v>114.2</v>
      </c>
      <c r="R109">
        <v>47.7</v>
      </c>
      <c r="S109">
        <v>44</v>
      </c>
      <c r="T109">
        <v>53.2</v>
      </c>
      <c r="U109">
        <v>44.1</v>
      </c>
      <c r="V109">
        <v>40.4</v>
      </c>
      <c r="W109">
        <v>40.4</v>
      </c>
      <c r="X109">
        <v>52.4</v>
      </c>
      <c r="Y109">
        <v>41.2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87</v>
      </c>
      <c r="B110" t="s">
        <v>65</v>
      </c>
      <c r="C110">
        <v>333.9</v>
      </c>
      <c r="D110">
        <v>316.7</v>
      </c>
      <c r="E110">
        <v>334.4</v>
      </c>
      <c r="F110">
        <v>349</v>
      </c>
      <c r="G110">
        <v>462</v>
      </c>
      <c r="H110">
        <v>635.7</v>
      </c>
      <c r="I110">
        <v>632.3</v>
      </c>
      <c r="J110">
        <v>721</v>
      </c>
      <c r="K110">
        <v>821.3</v>
      </c>
      <c r="L110">
        <v>870.5</v>
      </c>
      <c r="M110">
        <v>1006.4</v>
      </c>
      <c r="N110">
        <v>1026.1</v>
      </c>
      <c r="O110">
        <v>1016.7</v>
      </c>
      <c r="P110">
        <v>983.9</v>
      </c>
      <c r="Q110">
        <v>1056.5</v>
      </c>
      <c r="R110">
        <v>1060.5</v>
      </c>
      <c r="S110">
        <v>1092</v>
      </c>
      <c r="T110">
        <v>1070.4</v>
      </c>
      <c r="U110">
        <v>1138.7</v>
      </c>
      <c r="V110">
        <v>1176.3</v>
      </c>
      <c r="W110">
        <v>1037.9</v>
      </c>
      <c r="X110">
        <v>1005.6</v>
      </c>
      <c r="Y110">
        <v>1189</v>
      </c>
      <c r="Z110">
        <v>400.4</v>
      </c>
      <c r="AA110">
        <v>394.8</v>
      </c>
      <c r="AB110">
        <v>389.7</v>
      </c>
      <c r="AC110">
        <v>384.9</v>
      </c>
      <c r="AD110">
        <v>380.5</v>
      </c>
      <c r="AE110">
        <v>376.4</v>
      </c>
      <c r="AF110">
        <v>372.6</v>
      </c>
      <c r="AG110">
        <v>369</v>
      </c>
      <c r="AH110">
        <v>365.2</v>
      </c>
      <c r="AI110">
        <v>361.4</v>
      </c>
      <c r="AJ110">
        <v>357.4</v>
      </c>
      <c r="AK110">
        <v>353.1</v>
      </c>
      <c r="AL110">
        <v>348.7</v>
      </c>
      <c r="AM110">
        <v>344</v>
      </c>
      <c r="AN110">
        <v>339.1</v>
      </c>
      <c r="AO110">
        <v>333.8</v>
      </c>
      <c r="AP110">
        <v>328.3</v>
      </c>
      <c r="AQ110">
        <v>322.5</v>
      </c>
      <c r="AR110">
        <v>316.5</v>
      </c>
      <c r="AS110">
        <v>310.3</v>
      </c>
      <c r="AT110">
        <v>303.9</v>
      </c>
      <c r="AU110">
        <v>297.4</v>
      </c>
      <c r="AV110">
        <v>290.8</v>
      </c>
      <c r="AW110">
        <v>284.1</v>
      </c>
      <c r="AX110">
        <v>277.4</v>
      </c>
      <c r="AY110">
        <v>270.6</v>
      </c>
      <c r="AZ110">
        <v>263.9</v>
      </c>
      <c r="BA110">
        <v>257.1</v>
      </c>
      <c r="BB110">
        <v>250.3</v>
      </c>
      <c r="BC110">
        <v>243.6</v>
      </c>
      <c r="BD110">
        <v>236.8</v>
      </c>
      <c r="BE110">
        <v>230</v>
      </c>
      <c r="BF110">
        <v>223.2</v>
      </c>
      <c r="BG110">
        <v>216.5</v>
      </c>
      <c r="BH110">
        <v>209.7</v>
      </c>
      <c r="BI110">
        <v>202.9</v>
      </c>
      <c r="BJ110">
        <v>196.1</v>
      </c>
      <c r="BK110">
        <v>189.4</v>
      </c>
    </row>
    <row r="111" spans="1:63">
      <c r="A111" t="s">
        <v>87</v>
      </c>
      <c r="B111" t="s">
        <v>68</v>
      </c>
      <c r="C111">
        <v>496.6</v>
      </c>
      <c r="D111">
        <v>477</v>
      </c>
      <c r="E111">
        <v>636.3</v>
      </c>
      <c r="F111">
        <v>623.7</v>
      </c>
      <c r="G111">
        <v>624.6</v>
      </c>
      <c r="H111">
        <v>636.8</v>
      </c>
      <c r="I111">
        <v>724.3</v>
      </c>
      <c r="J111">
        <v>762.7</v>
      </c>
      <c r="K111">
        <v>863.5</v>
      </c>
      <c r="L111">
        <v>1039.5</v>
      </c>
      <c r="M111">
        <v>1146.2</v>
      </c>
      <c r="N111">
        <v>1175.3</v>
      </c>
      <c r="O111">
        <v>997.1</v>
      </c>
      <c r="P111">
        <v>919.7</v>
      </c>
      <c r="Q111">
        <v>949.6</v>
      </c>
      <c r="R111">
        <v>980.9</v>
      </c>
      <c r="S111">
        <v>1068.8</v>
      </c>
      <c r="T111">
        <v>1064.4</v>
      </c>
      <c r="U111">
        <v>1003.6</v>
      </c>
      <c r="V111">
        <v>911.2</v>
      </c>
      <c r="W111">
        <v>856.3</v>
      </c>
      <c r="X111">
        <v>793.9</v>
      </c>
      <c r="Y111">
        <v>706.4</v>
      </c>
      <c r="Z111">
        <v>266.9</v>
      </c>
      <c r="AA111">
        <v>215.2</v>
      </c>
      <c r="AB111">
        <v>141.4</v>
      </c>
      <c r="AC111">
        <v>76.5</v>
      </c>
      <c r="AD111">
        <v>17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</row>
    <row r="112" spans="1:63">
      <c r="A112" t="s">
        <v>87</v>
      </c>
      <c r="B112" t="s">
        <v>75</v>
      </c>
      <c r="C112">
        <v>632.9</v>
      </c>
      <c r="D112">
        <v>670.6</v>
      </c>
      <c r="E112">
        <v>622.7</v>
      </c>
      <c r="F112">
        <v>729.6</v>
      </c>
      <c r="G112">
        <v>838.8</v>
      </c>
      <c r="H112">
        <v>1006.7</v>
      </c>
      <c r="I112">
        <v>1066.6</v>
      </c>
      <c r="J112">
        <v>1126.8</v>
      </c>
      <c r="K112">
        <v>1229.4</v>
      </c>
      <c r="L112">
        <v>1235.8</v>
      </c>
      <c r="M112">
        <v>1197.2</v>
      </c>
      <c r="N112">
        <v>1406.1</v>
      </c>
      <c r="O112">
        <v>1251.9</v>
      </c>
      <c r="P112">
        <v>1388.1</v>
      </c>
      <c r="Q112">
        <v>1344.3</v>
      </c>
      <c r="R112">
        <v>1533.8</v>
      </c>
      <c r="S112">
        <v>1672.5</v>
      </c>
      <c r="T112">
        <v>1773</v>
      </c>
      <c r="U112">
        <v>1407.6</v>
      </c>
      <c r="V112">
        <v>1311.9</v>
      </c>
      <c r="W112">
        <v>1107.4</v>
      </c>
      <c r="X112">
        <v>1182.9</v>
      </c>
      <c r="Y112">
        <v>951.1</v>
      </c>
      <c r="Z112">
        <v>266.2</v>
      </c>
      <c r="AA112">
        <v>260</v>
      </c>
      <c r="AB112">
        <v>253.8</v>
      </c>
      <c r="AC112">
        <v>247.6</v>
      </c>
      <c r="AD112">
        <v>241.5</v>
      </c>
      <c r="AE112">
        <v>235.3</v>
      </c>
      <c r="AF112">
        <v>229.2</v>
      </c>
      <c r="AG112">
        <v>223.1</v>
      </c>
      <c r="AH112">
        <v>217</v>
      </c>
      <c r="AI112">
        <v>210.9</v>
      </c>
      <c r="AJ112">
        <v>204.8</v>
      </c>
      <c r="AK112">
        <v>198.7</v>
      </c>
      <c r="AL112">
        <v>192.7</v>
      </c>
      <c r="AM112">
        <v>186.7</v>
      </c>
      <c r="AN112">
        <v>180.6</v>
      </c>
      <c r="AO112">
        <v>174.6</v>
      </c>
      <c r="AP112">
        <v>168.6</v>
      </c>
      <c r="AQ112">
        <v>162.7</v>
      </c>
      <c r="AR112">
        <v>156.8</v>
      </c>
      <c r="AS112">
        <v>150.9</v>
      </c>
      <c r="AT112">
        <v>145.1</v>
      </c>
      <c r="AU112">
        <v>139.2</v>
      </c>
      <c r="AV112">
        <v>133.4</v>
      </c>
      <c r="AW112">
        <v>127.5</v>
      </c>
      <c r="AX112">
        <v>121.7</v>
      </c>
      <c r="AY112">
        <v>115.9</v>
      </c>
      <c r="AZ112">
        <v>110.1</v>
      </c>
      <c r="BA112">
        <v>104.3</v>
      </c>
      <c r="BB112">
        <v>98.59999999999999</v>
      </c>
      <c r="BC112">
        <v>92.8</v>
      </c>
      <c r="BD112">
        <v>87.09999999999999</v>
      </c>
      <c r="BE112">
        <v>85.8</v>
      </c>
      <c r="BF112">
        <v>84.59999999999999</v>
      </c>
      <c r="BG112">
        <v>83.5</v>
      </c>
      <c r="BH112">
        <v>82.40000000000001</v>
      </c>
      <c r="BI112">
        <v>81.5</v>
      </c>
      <c r="BJ112">
        <v>80.7</v>
      </c>
      <c r="BK112">
        <v>79.90000000000001</v>
      </c>
    </row>
    <row r="113" spans="1:63">
      <c r="A113" t="s">
        <v>87</v>
      </c>
      <c r="B113" t="s">
        <v>76</v>
      </c>
      <c r="C113">
        <v>250.3</v>
      </c>
      <c r="D113">
        <v>242.8</v>
      </c>
      <c r="E113">
        <v>256.2</v>
      </c>
      <c r="F113">
        <v>293.7</v>
      </c>
      <c r="G113">
        <v>288.8</v>
      </c>
      <c r="H113">
        <v>317.5</v>
      </c>
      <c r="I113">
        <v>313.5</v>
      </c>
      <c r="J113">
        <v>363.9</v>
      </c>
      <c r="K113">
        <v>388.1</v>
      </c>
      <c r="L113">
        <v>317.1</v>
      </c>
      <c r="M113">
        <v>316.5</v>
      </c>
      <c r="N113">
        <v>265.6</v>
      </c>
      <c r="O113">
        <v>228.3</v>
      </c>
      <c r="P113">
        <v>222.7</v>
      </c>
      <c r="Q113">
        <v>221.4</v>
      </c>
      <c r="R113">
        <v>219.2</v>
      </c>
      <c r="S113">
        <v>270.1</v>
      </c>
      <c r="T113">
        <v>318.9</v>
      </c>
      <c r="U113">
        <v>228.1</v>
      </c>
      <c r="V113">
        <v>215</v>
      </c>
      <c r="W113">
        <v>147.5</v>
      </c>
      <c r="X113">
        <v>129.8</v>
      </c>
      <c r="Y113">
        <v>150.8</v>
      </c>
      <c r="Z113">
        <v>210.5</v>
      </c>
      <c r="AA113">
        <v>205.4</v>
      </c>
      <c r="AB113">
        <v>200.2</v>
      </c>
      <c r="AC113">
        <v>194.9</v>
      </c>
      <c r="AD113">
        <v>189.5</v>
      </c>
      <c r="AE113">
        <v>186</v>
      </c>
      <c r="AF113">
        <v>182.6</v>
      </c>
      <c r="AG113">
        <v>179.3</v>
      </c>
      <c r="AH113">
        <v>174.5</v>
      </c>
      <c r="AI113">
        <v>170.4</v>
      </c>
      <c r="AJ113">
        <v>166.4</v>
      </c>
      <c r="AK113">
        <v>162.8</v>
      </c>
      <c r="AL113">
        <v>159</v>
      </c>
      <c r="AM113">
        <v>155.6</v>
      </c>
      <c r="AN113">
        <v>152.4</v>
      </c>
      <c r="AO113">
        <v>149.7</v>
      </c>
      <c r="AP113">
        <v>147.1</v>
      </c>
      <c r="AQ113">
        <v>144.7</v>
      </c>
      <c r="AR113">
        <v>140.3</v>
      </c>
      <c r="AS113">
        <v>136.4</v>
      </c>
      <c r="AT113">
        <v>132.9</v>
      </c>
      <c r="AU113">
        <v>129.8</v>
      </c>
      <c r="AV113">
        <v>127.1</v>
      </c>
      <c r="AW113">
        <v>124.9</v>
      </c>
      <c r="AX113">
        <v>123.1</v>
      </c>
      <c r="AY113">
        <v>121.7</v>
      </c>
      <c r="AZ113">
        <v>120.6</v>
      </c>
      <c r="BA113">
        <v>120</v>
      </c>
      <c r="BB113">
        <v>119.6</v>
      </c>
      <c r="BC113">
        <v>119.5</v>
      </c>
      <c r="BD113">
        <v>119.6</v>
      </c>
      <c r="BE113">
        <v>120</v>
      </c>
      <c r="BF113">
        <v>120.6</v>
      </c>
      <c r="BG113">
        <v>121.4</v>
      </c>
      <c r="BH113">
        <v>122.4</v>
      </c>
      <c r="BI113">
        <v>123.6</v>
      </c>
      <c r="BJ113">
        <v>124.9</v>
      </c>
      <c r="BK113">
        <v>126.4</v>
      </c>
    </row>
    <row r="114" spans="1:63">
      <c r="A114" t="s">
        <v>87</v>
      </c>
      <c r="B114" t="s">
        <v>28</v>
      </c>
      <c r="C114">
        <v>32.1</v>
      </c>
      <c r="D114">
        <v>30.9</v>
      </c>
      <c r="E114">
        <v>28.9</v>
      </c>
      <c r="F114">
        <v>34</v>
      </c>
      <c r="G114">
        <v>34</v>
      </c>
      <c r="H114">
        <v>31.1</v>
      </c>
      <c r="I114">
        <v>28.7</v>
      </c>
      <c r="J114">
        <v>27.6</v>
      </c>
      <c r="K114">
        <v>11.3</v>
      </c>
      <c r="L114">
        <v>9.800000000000001</v>
      </c>
      <c r="M114">
        <v>4.7</v>
      </c>
      <c r="N114">
        <v>8.4</v>
      </c>
      <c r="O114">
        <v>13.1</v>
      </c>
      <c r="P114">
        <v>8</v>
      </c>
      <c r="Q114">
        <v>10.1</v>
      </c>
      <c r="R114">
        <v>10.3</v>
      </c>
      <c r="S114">
        <v>11.3</v>
      </c>
      <c r="T114">
        <v>15.2</v>
      </c>
      <c r="U114">
        <v>11.6</v>
      </c>
      <c r="V114">
        <v>9.199999999999999</v>
      </c>
      <c r="W114">
        <v>12.4</v>
      </c>
      <c r="X114">
        <v>8</v>
      </c>
      <c r="Y114">
        <v>3.7</v>
      </c>
      <c r="Z114">
        <v>41.2</v>
      </c>
      <c r="AA114">
        <v>41.2</v>
      </c>
      <c r="AB114">
        <v>41.1</v>
      </c>
      <c r="AC114">
        <v>41.1</v>
      </c>
      <c r="AD114">
        <v>41</v>
      </c>
      <c r="AE114">
        <v>41</v>
      </c>
      <c r="AF114">
        <v>40.9</v>
      </c>
      <c r="AG114">
        <v>40.9</v>
      </c>
      <c r="AH114">
        <v>40.9</v>
      </c>
      <c r="AI114">
        <v>40.8</v>
      </c>
      <c r="AJ114">
        <v>40.8</v>
      </c>
      <c r="AK114">
        <v>40.8</v>
      </c>
      <c r="AL114">
        <v>40.8</v>
      </c>
      <c r="AM114">
        <v>40.8</v>
      </c>
      <c r="AN114">
        <v>40.8</v>
      </c>
      <c r="AO114">
        <v>40.8</v>
      </c>
      <c r="AP114">
        <v>40.8</v>
      </c>
      <c r="AQ114">
        <v>40.8</v>
      </c>
      <c r="AR114">
        <v>40.8</v>
      </c>
      <c r="AS114">
        <v>40.8</v>
      </c>
      <c r="AT114">
        <v>40.8</v>
      </c>
      <c r="AU114">
        <v>40.8</v>
      </c>
      <c r="AV114">
        <v>40.9</v>
      </c>
      <c r="AW114">
        <v>40.9</v>
      </c>
      <c r="AX114">
        <v>40.9</v>
      </c>
      <c r="AY114">
        <v>40.9</v>
      </c>
      <c r="AZ114">
        <v>41</v>
      </c>
      <c r="BA114">
        <v>41</v>
      </c>
      <c r="BB114">
        <v>41</v>
      </c>
      <c r="BC114">
        <v>41</v>
      </c>
      <c r="BD114">
        <v>41.1</v>
      </c>
      <c r="BE114">
        <v>41.1</v>
      </c>
      <c r="BF114">
        <v>41.2</v>
      </c>
      <c r="BG114">
        <v>41.3</v>
      </c>
      <c r="BH114">
        <v>41.3</v>
      </c>
      <c r="BI114">
        <v>41.4</v>
      </c>
      <c r="BJ114">
        <v>41.4</v>
      </c>
      <c r="BK114">
        <v>41.5</v>
      </c>
    </row>
    <row r="115" spans="1:63">
      <c r="A115" t="s">
        <v>87</v>
      </c>
      <c r="B115" t="s">
        <v>7</v>
      </c>
      <c r="C115">
        <v>1745.9</v>
      </c>
      <c r="D115">
        <v>1738.4</v>
      </c>
      <c r="E115">
        <v>1878.6</v>
      </c>
      <c r="F115">
        <v>2030.1</v>
      </c>
      <c r="G115">
        <v>2248.1</v>
      </c>
      <c r="H115">
        <v>2665</v>
      </c>
      <c r="I115">
        <v>2802.5</v>
      </c>
      <c r="J115">
        <v>3036.9</v>
      </c>
      <c r="K115">
        <v>3349.9</v>
      </c>
      <c r="L115">
        <v>3512</v>
      </c>
      <c r="M115">
        <v>3706.9</v>
      </c>
      <c r="N115">
        <v>3918.9</v>
      </c>
      <c r="O115">
        <v>3547.1</v>
      </c>
      <c r="P115">
        <v>3571.5</v>
      </c>
      <c r="Q115">
        <v>3696.4</v>
      </c>
      <c r="R115">
        <v>3852.4</v>
      </c>
      <c r="S115">
        <v>4158.7</v>
      </c>
      <c r="T115">
        <v>4295.1</v>
      </c>
      <c r="U115">
        <v>3833.7</v>
      </c>
      <c r="V115">
        <v>3664.1</v>
      </c>
      <c r="W115">
        <v>3201.9</v>
      </c>
      <c r="X115">
        <v>3172.6</v>
      </c>
      <c r="Y115">
        <v>3042.3</v>
      </c>
      <c r="Z115">
        <v>1185.3</v>
      </c>
      <c r="AA115">
        <v>1116.5</v>
      </c>
      <c r="AB115">
        <v>1026.3</v>
      </c>
      <c r="AC115">
        <v>945</v>
      </c>
      <c r="AD115">
        <v>869.5</v>
      </c>
      <c r="AE115">
        <v>838.7</v>
      </c>
      <c r="AF115">
        <v>825.4</v>
      </c>
      <c r="AG115">
        <v>812.3</v>
      </c>
      <c r="AH115">
        <v>797.6</v>
      </c>
      <c r="AI115">
        <v>783.5</v>
      </c>
      <c r="AJ115">
        <v>769.4</v>
      </c>
      <c r="AK115">
        <v>755.5</v>
      </c>
      <c r="AL115">
        <v>741.2</v>
      </c>
      <c r="AM115">
        <v>727.1</v>
      </c>
      <c r="AN115">
        <v>712.9</v>
      </c>
      <c r="AO115">
        <v>698.9</v>
      </c>
      <c r="AP115">
        <v>684.8</v>
      </c>
      <c r="AQ115">
        <v>670.7</v>
      </c>
      <c r="AR115">
        <v>654.4</v>
      </c>
      <c r="AS115">
        <v>638.4</v>
      </c>
      <c r="AT115">
        <v>622.7</v>
      </c>
      <c r="AU115">
        <v>607.3</v>
      </c>
      <c r="AV115">
        <v>592.2</v>
      </c>
      <c r="AW115">
        <v>577.4</v>
      </c>
      <c r="AX115">
        <v>563.1</v>
      </c>
      <c r="AY115">
        <v>549.1</v>
      </c>
      <c r="AZ115">
        <v>535.6</v>
      </c>
      <c r="BA115">
        <v>522.4</v>
      </c>
      <c r="BB115">
        <v>509.6</v>
      </c>
      <c r="BC115">
        <v>496.9</v>
      </c>
      <c r="BD115">
        <v>484.7</v>
      </c>
      <c r="BE115">
        <v>476.9</v>
      </c>
      <c r="BF115">
        <v>469.6</v>
      </c>
      <c r="BG115">
        <v>462.6</v>
      </c>
      <c r="BH115">
        <v>455.9</v>
      </c>
      <c r="BI115">
        <v>449.4</v>
      </c>
      <c r="BJ115">
        <v>443.2</v>
      </c>
      <c r="BK115">
        <v>437.2</v>
      </c>
    </row>
    <row r="119" spans="1:63">
      <c r="A119" s="1" t="s">
        <v>0</v>
      </c>
    </row>
    <row r="120" spans="1:63">
      <c r="A120" s="1" t="s">
        <v>82</v>
      </c>
    </row>
    <row r="121" spans="1:63">
      <c r="A121" s="1" t="s">
        <v>8</v>
      </c>
    </row>
    <row r="138" spans="1:63" s="1" customFormat="1">
      <c r="A138" s="3" t="s">
        <v>4</v>
      </c>
      <c r="B138" s="3" t="s">
        <v>5</v>
      </c>
      <c r="C138" s="3">
        <v>2000</v>
      </c>
      <c r="D138" s="3">
        <v>2001</v>
      </c>
      <c r="E138" s="3">
        <v>2002</v>
      </c>
      <c r="F138" s="3">
        <v>2003</v>
      </c>
      <c r="G138" s="3">
        <v>2004</v>
      </c>
      <c r="H138" s="3">
        <v>2005</v>
      </c>
      <c r="I138" s="3">
        <v>2006</v>
      </c>
      <c r="J138" s="3">
        <v>2007</v>
      </c>
      <c r="K138" s="3">
        <v>2008</v>
      </c>
      <c r="L138" s="3">
        <v>2009</v>
      </c>
      <c r="M138" s="3">
        <v>2010</v>
      </c>
      <c r="N138" s="3">
        <v>2011</v>
      </c>
      <c r="O138" s="3">
        <v>2012</v>
      </c>
      <c r="P138" s="3">
        <v>2013</v>
      </c>
      <c r="Q138" s="3">
        <v>2014</v>
      </c>
      <c r="R138" s="3">
        <v>2015</v>
      </c>
      <c r="S138" s="3">
        <v>2016</v>
      </c>
      <c r="T138" s="3">
        <v>2017</v>
      </c>
      <c r="U138" s="3">
        <v>2018</v>
      </c>
      <c r="V138" s="3">
        <v>2019</v>
      </c>
      <c r="W138" s="3">
        <v>2020</v>
      </c>
      <c r="X138" s="3">
        <v>2021</v>
      </c>
      <c r="Y138" s="3">
        <v>2022</v>
      </c>
      <c r="Z138" s="3">
        <v>2023</v>
      </c>
      <c r="AA138" s="3">
        <v>2024</v>
      </c>
      <c r="AB138" s="3">
        <v>2025</v>
      </c>
      <c r="AC138" s="3">
        <v>2026</v>
      </c>
      <c r="AD138" s="3">
        <v>2027</v>
      </c>
      <c r="AE138" s="3">
        <v>2028</v>
      </c>
      <c r="AF138" s="3">
        <v>2029</v>
      </c>
      <c r="AG138" s="3">
        <v>2030</v>
      </c>
      <c r="AH138" s="3">
        <v>2031</v>
      </c>
      <c r="AI138" s="3">
        <v>2032</v>
      </c>
      <c r="AJ138" s="3">
        <v>2033</v>
      </c>
      <c r="AK138" s="3">
        <v>2034</v>
      </c>
      <c r="AL138" s="3">
        <v>2035</v>
      </c>
      <c r="AM138" s="3">
        <v>2036</v>
      </c>
      <c r="AN138" s="3">
        <v>2037</v>
      </c>
      <c r="AO138" s="3">
        <v>2038</v>
      </c>
      <c r="AP138" s="3">
        <v>2039</v>
      </c>
      <c r="AQ138" s="3">
        <v>2040</v>
      </c>
      <c r="AR138" s="3">
        <v>2041</v>
      </c>
      <c r="AS138" s="3">
        <v>2042</v>
      </c>
      <c r="AT138" s="3">
        <v>2043</v>
      </c>
      <c r="AU138" s="3">
        <v>2044</v>
      </c>
      <c r="AV138" s="3">
        <v>2045</v>
      </c>
      <c r="AW138" s="3">
        <v>2046</v>
      </c>
      <c r="AX138" s="3">
        <v>2047</v>
      </c>
      <c r="AY138" s="3">
        <v>2048</v>
      </c>
      <c r="AZ138" s="3">
        <v>2049</v>
      </c>
      <c r="BA138" s="3">
        <v>2050</v>
      </c>
      <c r="BB138" s="3">
        <v>2051</v>
      </c>
      <c r="BC138" s="3">
        <v>2052</v>
      </c>
      <c r="BD138" s="3">
        <v>2053</v>
      </c>
      <c r="BE138" s="3">
        <v>2054</v>
      </c>
      <c r="BF138" s="3">
        <v>2055</v>
      </c>
      <c r="BG138" s="3">
        <v>2056</v>
      </c>
      <c r="BH138" s="3">
        <v>2057</v>
      </c>
      <c r="BI138" s="3">
        <v>2058</v>
      </c>
      <c r="BJ138" s="3">
        <v>2059</v>
      </c>
      <c r="BK138" s="3">
        <v>2060</v>
      </c>
    </row>
    <row r="139" spans="1:63">
      <c r="A139" t="s">
        <v>13</v>
      </c>
      <c r="B139" t="s">
        <v>83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0.1</v>
      </c>
      <c r="Q139">
        <v>0.1</v>
      </c>
      <c r="R139">
        <v>0.3</v>
      </c>
      <c r="S139">
        <v>0.6</v>
      </c>
      <c r="T139">
        <v>0.7</v>
      </c>
      <c r="U139">
        <v>0.9</v>
      </c>
      <c r="V139">
        <v>1.5</v>
      </c>
      <c r="W139">
        <v>1.9</v>
      </c>
      <c r="X139">
        <v>2.7</v>
      </c>
      <c r="Y139">
        <v>3.6</v>
      </c>
      <c r="Z139">
        <v>4.3</v>
      </c>
      <c r="AA139">
        <v>5.3</v>
      </c>
      <c r="AB139">
        <v>6.2</v>
      </c>
      <c r="AC139">
        <v>6.6</v>
      </c>
      <c r="AD139">
        <v>7</v>
      </c>
      <c r="AE139">
        <v>7.4</v>
      </c>
      <c r="AF139">
        <v>7.8</v>
      </c>
      <c r="AG139">
        <v>8.300000000000001</v>
      </c>
      <c r="AH139">
        <v>9.6</v>
      </c>
      <c r="AI139">
        <v>11</v>
      </c>
      <c r="AJ139">
        <v>12.3</v>
      </c>
      <c r="AK139">
        <v>13.7</v>
      </c>
      <c r="AL139">
        <v>15.1</v>
      </c>
      <c r="AM139">
        <v>16.4</v>
      </c>
      <c r="AN139">
        <v>17.8</v>
      </c>
      <c r="AO139">
        <v>19.2</v>
      </c>
      <c r="AP139">
        <v>20.5</v>
      </c>
      <c r="AQ139">
        <v>21.9</v>
      </c>
      <c r="AR139">
        <v>23.3</v>
      </c>
      <c r="AS139">
        <v>24.6</v>
      </c>
      <c r="AT139">
        <v>26</v>
      </c>
      <c r="AU139">
        <v>27.3</v>
      </c>
      <c r="AV139">
        <v>28.7</v>
      </c>
      <c r="AW139">
        <v>30.1</v>
      </c>
      <c r="AX139">
        <v>31.4</v>
      </c>
      <c r="AY139">
        <v>32.8</v>
      </c>
      <c r="AZ139">
        <v>34.2</v>
      </c>
      <c r="BA139">
        <v>35.5</v>
      </c>
      <c r="BB139">
        <v>35.5</v>
      </c>
      <c r="BC139">
        <v>35.5</v>
      </c>
      <c r="BD139">
        <v>35.5</v>
      </c>
      <c r="BE139">
        <v>35.5</v>
      </c>
      <c r="BF139">
        <v>35.5</v>
      </c>
      <c r="BG139">
        <v>35.5</v>
      </c>
      <c r="BH139">
        <v>35.5</v>
      </c>
      <c r="BI139">
        <v>35.5</v>
      </c>
      <c r="BJ139">
        <v>35.5</v>
      </c>
      <c r="BK139">
        <v>35.5</v>
      </c>
    </row>
    <row r="140" spans="1:63">
      <c r="A140" t="s">
        <v>13</v>
      </c>
      <c r="B140" t="s">
        <v>84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14.1</v>
      </c>
      <c r="AA140">
        <v>24.8</v>
      </c>
      <c r="AB140">
        <v>36.2</v>
      </c>
      <c r="AC140">
        <v>79.40000000000001</v>
      </c>
      <c r="AD140">
        <v>122.8</v>
      </c>
      <c r="AE140">
        <v>165.3</v>
      </c>
      <c r="AF140">
        <v>206.9</v>
      </c>
      <c r="AG140">
        <v>247.1</v>
      </c>
      <c r="AH140">
        <v>294</v>
      </c>
      <c r="AI140">
        <v>340.1</v>
      </c>
      <c r="AJ140">
        <v>385.6</v>
      </c>
      <c r="AK140">
        <v>430.4</v>
      </c>
      <c r="AL140">
        <v>474.7</v>
      </c>
      <c r="AM140">
        <v>518.1</v>
      </c>
      <c r="AN140">
        <v>560.6</v>
      </c>
      <c r="AO140">
        <v>602</v>
      </c>
      <c r="AP140">
        <v>642.3</v>
      </c>
      <c r="AQ140">
        <v>681.5</v>
      </c>
      <c r="AR140">
        <v>697.4</v>
      </c>
      <c r="AS140">
        <v>712.8</v>
      </c>
      <c r="AT140">
        <v>727.5</v>
      </c>
      <c r="AU140">
        <v>741.6</v>
      </c>
      <c r="AV140">
        <v>755</v>
      </c>
      <c r="AW140">
        <v>767.7</v>
      </c>
      <c r="AX140">
        <v>779.6</v>
      </c>
      <c r="AY140">
        <v>790.7</v>
      </c>
      <c r="AZ140">
        <v>801</v>
      </c>
      <c r="BA140">
        <v>810.3</v>
      </c>
      <c r="BB140">
        <v>820.1</v>
      </c>
      <c r="BC140">
        <v>830</v>
      </c>
      <c r="BD140">
        <v>840.1</v>
      </c>
      <c r="BE140">
        <v>850.8</v>
      </c>
      <c r="BF140">
        <v>861.4</v>
      </c>
      <c r="BG140">
        <v>873.6</v>
      </c>
      <c r="BH140">
        <v>885.5</v>
      </c>
      <c r="BI140">
        <v>895.8</v>
      </c>
      <c r="BJ140">
        <v>906.1</v>
      </c>
      <c r="BK140">
        <v>916.4</v>
      </c>
    </row>
    <row r="141" spans="1:63">
      <c r="A141" t="s">
        <v>13</v>
      </c>
      <c r="B141" t="s">
        <v>40</v>
      </c>
      <c r="C141">
        <v>8.5</v>
      </c>
      <c r="D141">
        <v>16.3</v>
      </c>
      <c r="E141">
        <v>16.3</v>
      </c>
      <c r="F141">
        <v>17.1</v>
      </c>
      <c r="G141">
        <v>16.5</v>
      </c>
      <c r="H141">
        <v>16.5</v>
      </c>
      <c r="I141">
        <v>16.5</v>
      </c>
      <c r="J141">
        <v>16.8</v>
      </c>
      <c r="K141">
        <v>18.1</v>
      </c>
      <c r="L141">
        <v>18.4</v>
      </c>
      <c r="M141">
        <v>24.6</v>
      </c>
      <c r="N141">
        <v>25.3</v>
      </c>
      <c r="O141">
        <v>25.2</v>
      </c>
      <c r="P141">
        <v>26.9</v>
      </c>
      <c r="Q141">
        <v>27.1</v>
      </c>
      <c r="R141">
        <v>25.7</v>
      </c>
      <c r="S141">
        <v>27.4</v>
      </c>
      <c r="T141">
        <v>26.7</v>
      </c>
      <c r="U141">
        <v>24.8</v>
      </c>
      <c r="V141">
        <v>25.1</v>
      </c>
      <c r="W141">
        <v>23.3</v>
      </c>
      <c r="X141">
        <v>21.9</v>
      </c>
      <c r="Y141">
        <v>25.5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0.2</v>
      </c>
      <c r="BA141">
        <v>0</v>
      </c>
      <c r="BB141">
        <v>0</v>
      </c>
      <c r="BC141">
        <v>3.2</v>
      </c>
      <c r="BD141">
        <v>5.3</v>
      </c>
      <c r="BE141">
        <v>6.1</v>
      </c>
      <c r="BF141">
        <v>8</v>
      </c>
      <c r="BG141">
        <v>10.5</v>
      </c>
      <c r="BH141">
        <v>11.3</v>
      </c>
      <c r="BI141">
        <v>11.3</v>
      </c>
      <c r="BJ141">
        <v>11.9</v>
      </c>
      <c r="BK141">
        <v>14.4</v>
      </c>
    </row>
    <row r="162" spans="1:63" s="1" customFormat="1">
      <c r="A162" s="3" t="s">
        <v>4</v>
      </c>
      <c r="B162" s="3" t="s">
        <v>5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85</v>
      </c>
      <c r="B163" t="s">
        <v>30</v>
      </c>
      <c r="C163">
        <v>0</v>
      </c>
      <c r="D163">
        <v>0</v>
      </c>
      <c r="E163">
        <v>0.3</v>
      </c>
      <c r="F163">
        <v>0.4</v>
      </c>
      <c r="G163">
        <v>0.5</v>
      </c>
      <c r="H163">
        <v>0.3</v>
      </c>
      <c r="I163">
        <v>0.2</v>
      </c>
      <c r="J163">
        <v>0.2</v>
      </c>
      <c r="K163">
        <v>0.2</v>
      </c>
      <c r="L163">
        <v>0.1</v>
      </c>
      <c r="M163">
        <v>0.2</v>
      </c>
      <c r="N163">
        <v>0.2</v>
      </c>
      <c r="O163">
        <v>1</v>
      </c>
      <c r="P163">
        <v>11</v>
      </c>
      <c r="Q163">
        <v>16.3</v>
      </c>
      <c r="R163">
        <v>17</v>
      </c>
      <c r="S163">
        <v>17.8</v>
      </c>
      <c r="T163">
        <v>37.6</v>
      </c>
      <c r="U163">
        <v>20</v>
      </c>
      <c r="V163">
        <v>19.2</v>
      </c>
      <c r="W163">
        <v>18.1</v>
      </c>
      <c r="X163">
        <v>19.4</v>
      </c>
      <c r="Y163">
        <v>17.3</v>
      </c>
      <c r="Z163">
        <v>8.300000000000001</v>
      </c>
      <c r="AA163">
        <v>8.1</v>
      </c>
      <c r="AB163">
        <v>7.8</v>
      </c>
      <c r="AC163">
        <v>7.5</v>
      </c>
      <c r="AD163">
        <v>7.1</v>
      </c>
      <c r="AE163">
        <v>6.8</v>
      </c>
      <c r="AF163">
        <v>6.4</v>
      </c>
      <c r="AG163">
        <v>6</v>
      </c>
      <c r="AH163">
        <v>5.6</v>
      </c>
      <c r="AI163">
        <v>5.2</v>
      </c>
      <c r="AJ163">
        <v>4.8</v>
      </c>
      <c r="AK163">
        <v>4.3</v>
      </c>
      <c r="AL163">
        <v>3.8</v>
      </c>
      <c r="AM163">
        <v>3.4</v>
      </c>
      <c r="AN163">
        <v>2.9</v>
      </c>
      <c r="AO163">
        <v>2.3</v>
      </c>
      <c r="AP163">
        <v>1.8</v>
      </c>
      <c r="AQ163">
        <v>1.3</v>
      </c>
      <c r="AR163">
        <v>0.7</v>
      </c>
      <c r="AS163">
        <v>0.2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-0.2</v>
      </c>
      <c r="BA163">
        <v>-0.4</v>
      </c>
      <c r="BB163">
        <v>-0.4</v>
      </c>
      <c r="BC163">
        <v>-0.4</v>
      </c>
      <c r="BD163">
        <v>-0.4</v>
      </c>
      <c r="BE163">
        <v>-0.4</v>
      </c>
      <c r="BF163">
        <v>-0.4</v>
      </c>
      <c r="BG163">
        <v>-0.4</v>
      </c>
      <c r="BH163">
        <v>-0.4</v>
      </c>
      <c r="BI163">
        <v>-0.4</v>
      </c>
      <c r="BJ163">
        <v>-0.4</v>
      </c>
      <c r="BK163">
        <v>-0.4</v>
      </c>
    </row>
    <row r="164" spans="1:63">
      <c r="A164" t="s">
        <v>85</v>
      </c>
      <c r="B164" t="s">
        <v>38</v>
      </c>
      <c r="C164">
        <v>726.3</v>
      </c>
      <c r="D164">
        <v>800.8</v>
      </c>
      <c r="E164">
        <v>748.5</v>
      </c>
      <c r="F164">
        <v>869.6</v>
      </c>
      <c r="G164">
        <v>1048.7</v>
      </c>
      <c r="H164">
        <v>764.3</v>
      </c>
      <c r="I164">
        <v>759.3</v>
      </c>
      <c r="J164">
        <v>566.7</v>
      </c>
      <c r="K164">
        <v>533.1</v>
      </c>
      <c r="L164">
        <v>556.6</v>
      </c>
      <c r="M164">
        <v>468</v>
      </c>
      <c r="N164">
        <v>499.7</v>
      </c>
      <c r="O164">
        <v>703.4</v>
      </c>
      <c r="P164">
        <v>668.3</v>
      </c>
      <c r="Q164">
        <v>681.3</v>
      </c>
      <c r="R164">
        <v>727.6</v>
      </c>
      <c r="S164">
        <v>678.2</v>
      </c>
      <c r="T164">
        <v>801.6</v>
      </c>
      <c r="U164">
        <v>723.9</v>
      </c>
      <c r="V164">
        <v>617</v>
      </c>
      <c r="W164">
        <v>785.8</v>
      </c>
      <c r="X164">
        <v>823.5</v>
      </c>
      <c r="Y164">
        <v>303.4</v>
      </c>
      <c r="Z164">
        <v>664.1</v>
      </c>
      <c r="AA164">
        <v>661.6</v>
      </c>
      <c r="AB164">
        <v>658</v>
      </c>
      <c r="AC164">
        <v>653.8</v>
      </c>
      <c r="AD164">
        <v>649.6</v>
      </c>
      <c r="AE164">
        <v>645.4</v>
      </c>
      <c r="AF164">
        <v>641</v>
      </c>
      <c r="AG164">
        <v>634.9</v>
      </c>
      <c r="AH164">
        <v>629.5</v>
      </c>
      <c r="AI164">
        <v>624.6</v>
      </c>
      <c r="AJ164">
        <v>620.3</v>
      </c>
      <c r="AK164">
        <v>616.4</v>
      </c>
      <c r="AL164">
        <v>612.9</v>
      </c>
      <c r="AM164">
        <v>609.7</v>
      </c>
      <c r="AN164">
        <v>606.6</v>
      </c>
      <c r="AO164">
        <v>603.7</v>
      </c>
      <c r="AP164">
        <v>600.8</v>
      </c>
      <c r="AQ164">
        <v>598</v>
      </c>
      <c r="AR164">
        <v>595.2</v>
      </c>
      <c r="AS164">
        <v>592.4</v>
      </c>
      <c r="AT164">
        <v>589.4</v>
      </c>
      <c r="AU164">
        <v>586.2</v>
      </c>
      <c r="AV164">
        <v>582.9</v>
      </c>
      <c r="AW164">
        <v>579.4</v>
      </c>
      <c r="AX164">
        <v>575.9</v>
      </c>
      <c r="AY164">
        <v>572.3</v>
      </c>
      <c r="AZ164">
        <v>568.6</v>
      </c>
      <c r="BA164">
        <v>564.8</v>
      </c>
      <c r="BB164">
        <v>561</v>
      </c>
      <c r="BC164">
        <v>557</v>
      </c>
      <c r="BD164">
        <v>553</v>
      </c>
      <c r="BE164">
        <v>549</v>
      </c>
      <c r="BF164">
        <v>544.8</v>
      </c>
      <c r="BG164">
        <v>540.6</v>
      </c>
      <c r="BH164">
        <v>536.3</v>
      </c>
      <c r="BI164">
        <v>531.9</v>
      </c>
      <c r="BJ164">
        <v>527.5</v>
      </c>
      <c r="BK164">
        <v>522.9</v>
      </c>
    </row>
    <row r="165" spans="1:63">
      <c r="A165" t="s">
        <v>85</v>
      </c>
      <c r="B165" t="s">
        <v>29</v>
      </c>
      <c r="C165">
        <v>46.9</v>
      </c>
      <c r="D165">
        <v>74.40000000000001</v>
      </c>
      <c r="E165">
        <v>120.6</v>
      </c>
      <c r="F165">
        <v>184</v>
      </c>
      <c r="G165">
        <v>220.2</v>
      </c>
      <c r="H165">
        <v>233.3</v>
      </c>
      <c r="I165">
        <v>251.5</v>
      </c>
      <c r="J165">
        <v>269.4</v>
      </c>
      <c r="K165">
        <v>275.7</v>
      </c>
      <c r="L165">
        <v>278.7</v>
      </c>
      <c r="M165">
        <v>302.1</v>
      </c>
      <c r="N165">
        <v>305.1</v>
      </c>
      <c r="O165">
        <v>330.8</v>
      </c>
      <c r="P165">
        <v>372.5</v>
      </c>
      <c r="Q165">
        <v>390.6</v>
      </c>
      <c r="R165">
        <v>397.5</v>
      </c>
      <c r="S165">
        <v>407.5</v>
      </c>
      <c r="T165">
        <v>409.7</v>
      </c>
      <c r="U165">
        <v>418.4</v>
      </c>
      <c r="V165">
        <v>424.6</v>
      </c>
      <c r="W165">
        <v>429.3</v>
      </c>
      <c r="X165">
        <v>445.5</v>
      </c>
      <c r="Y165">
        <v>440.8</v>
      </c>
      <c r="Z165">
        <v>477.3</v>
      </c>
      <c r="AA165">
        <v>482.9</v>
      </c>
      <c r="AB165">
        <v>490.5</v>
      </c>
      <c r="AC165">
        <v>499.8</v>
      </c>
      <c r="AD165">
        <v>510</v>
      </c>
      <c r="AE165">
        <v>522.1</v>
      </c>
      <c r="AF165">
        <v>533.2</v>
      </c>
      <c r="AG165">
        <v>544.6</v>
      </c>
      <c r="AH165">
        <v>552.7</v>
      </c>
      <c r="AI165">
        <v>560.6</v>
      </c>
      <c r="AJ165">
        <v>568.4</v>
      </c>
      <c r="AK165">
        <v>576.2</v>
      </c>
      <c r="AL165">
        <v>468.4</v>
      </c>
      <c r="AM165">
        <v>469.8</v>
      </c>
      <c r="AN165">
        <v>470.6</v>
      </c>
      <c r="AO165">
        <v>470.8</v>
      </c>
      <c r="AP165">
        <v>470.6</v>
      </c>
      <c r="AQ165">
        <v>469.2</v>
      </c>
      <c r="AR165">
        <v>466.6</v>
      </c>
      <c r="AS165">
        <v>463.1</v>
      </c>
      <c r="AT165">
        <v>458.6</v>
      </c>
      <c r="AU165">
        <v>454.3</v>
      </c>
      <c r="AV165">
        <v>449</v>
      </c>
      <c r="AW165">
        <v>443.5</v>
      </c>
      <c r="AX165">
        <v>437.8</v>
      </c>
      <c r="AY165">
        <v>432</v>
      </c>
      <c r="AZ165">
        <v>425.8</v>
      </c>
      <c r="BA165">
        <v>373</v>
      </c>
      <c r="BB165">
        <v>375.4</v>
      </c>
      <c r="BC165">
        <v>376.5</v>
      </c>
      <c r="BD165">
        <v>377.8</v>
      </c>
      <c r="BE165">
        <v>379.3</v>
      </c>
      <c r="BF165">
        <v>380.5</v>
      </c>
      <c r="BG165">
        <v>381.2</v>
      </c>
      <c r="BH165">
        <v>382.4</v>
      </c>
      <c r="BI165">
        <v>384.2</v>
      </c>
      <c r="BJ165">
        <v>385.9</v>
      </c>
      <c r="BK165">
        <v>387.1</v>
      </c>
    </row>
    <row r="166" spans="1:63">
      <c r="A166" t="s">
        <v>85</v>
      </c>
      <c r="B166" t="s">
        <v>83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0.1</v>
      </c>
      <c r="Q166">
        <v>0.1</v>
      </c>
      <c r="R166">
        <v>0.3</v>
      </c>
      <c r="S166">
        <v>0.6</v>
      </c>
      <c r="T166">
        <v>0.7</v>
      </c>
      <c r="U166">
        <v>0.9</v>
      </c>
      <c r="V166">
        <v>1.5</v>
      </c>
      <c r="W166">
        <v>1.9</v>
      </c>
      <c r="X166">
        <v>2.7</v>
      </c>
      <c r="Y166">
        <v>3.6</v>
      </c>
      <c r="Z166">
        <v>4.3</v>
      </c>
      <c r="AA166">
        <v>5.3</v>
      </c>
      <c r="AB166">
        <v>6.2</v>
      </c>
      <c r="AC166">
        <v>6.6</v>
      </c>
      <c r="AD166">
        <v>7</v>
      </c>
      <c r="AE166">
        <v>7.4</v>
      </c>
      <c r="AF166">
        <v>7.8</v>
      </c>
      <c r="AG166">
        <v>8.300000000000001</v>
      </c>
      <c r="AH166">
        <v>9.6</v>
      </c>
      <c r="AI166">
        <v>11</v>
      </c>
      <c r="AJ166">
        <v>12.3</v>
      </c>
      <c r="AK166">
        <v>13.7</v>
      </c>
      <c r="AL166">
        <v>15.1</v>
      </c>
      <c r="AM166">
        <v>16.4</v>
      </c>
      <c r="AN166">
        <v>17.8</v>
      </c>
      <c r="AO166">
        <v>19.2</v>
      </c>
      <c r="AP166">
        <v>20.5</v>
      </c>
      <c r="AQ166">
        <v>21.9</v>
      </c>
      <c r="AR166">
        <v>23.3</v>
      </c>
      <c r="AS166">
        <v>24.6</v>
      </c>
      <c r="AT166">
        <v>26</v>
      </c>
      <c r="AU166">
        <v>27.3</v>
      </c>
      <c r="AV166">
        <v>28.7</v>
      </c>
      <c r="AW166">
        <v>30.1</v>
      </c>
      <c r="AX166">
        <v>31.4</v>
      </c>
      <c r="AY166">
        <v>32.8</v>
      </c>
      <c r="AZ166">
        <v>34.2</v>
      </c>
      <c r="BA166">
        <v>35.5</v>
      </c>
      <c r="BB166">
        <v>35.5</v>
      </c>
      <c r="BC166">
        <v>35.5</v>
      </c>
      <c r="BD166">
        <v>35.5</v>
      </c>
      <c r="BE166">
        <v>35.5</v>
      </c>
      <c r="BF166">
        <v>35.5</v>
      </c>
      <c r="BG166">
        <v>35.5</v>
      </c>
      <c r="BH166">
        <v>35.5</v>
      </c>
      <c r="BI166">
        <v>35.5</v>
      </c>
      <c r="BJ166">
        <v>35.5</v>
      </c>
      <c r="BK166">
        <v>35.5</v>
      </c>
    </row>
    <row r="167" spans="1:63">
      <c r="A167" t="s">
        <v>85</v>
      </c>
      <c r="B167" t="s">
        <v>84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1.1</v>
      </c>
      <c r="Q167">
        <v>1.9</v>
      </c>
      <c r="R167">
        <v>2.7</v>
      </c>
      <c r="S167">
        <v>2.9</v>
      </c>
      <c r="T167">
        <v>2.9</v>
      </c>
      <c r="U167">
        <v>3.2</v>
      </c>
      <c r="V167">
        <v>3.1</v>
      </c>
      <c r="W167">
        <v>2.9</v>
      </c>
      <c r="X167">
        <v>3.4</v>
      </c>
      <c r="Y167">
        <v>3.5</v>
      </c>
      <c r="Z167">
        <v>4.4</v>
      </c>
      <c r="AA167">
        <v>4.8</v>
      </c>
      <c r="AB167">
        <v>5.1</v>
      </c>
      <c r="AC167">
        <v>5.3</v>
      </c>
      <c r="AD167">
        <v>5.5</v>
      </c>
      <c r="AE167">
        <v>5.6</v>
      </c>
      <c r="AF167">
        <v>5.7</v>
      </c>
      <c r="AG167">
        <v>5.7</v>
      </c>
      <c r="AH167">
        <v>5.4</v>
      </c>
      <c r="AI167">
        <v>5.2</v>
      </c>
      <c r="AJ167">
        <v>5</v>
      </c>
      <c r="AK167">
        <v>4.8</v>
      </c>
      <c r="AL167">
        <v>4.7</v>
      </c>
      <c r="AM167">
        <v>4.6</v>
      </c>
      <c r="AN167">
        <v>4.5</v>
      </c>
      <c r="AO167">
        <v>4.4</v>
      </c>
      <c r="AP167">
        <v>4.3</v>
      </c>
      <c r="AQ167">
        <v>4.2</v>
      </c>
      <c r="AR167">
        <v>4.2</v>
      </c>
      <c r="AS167">
        <v>4.1</v>
      </c>
      <c r="AT167">
        <v>4.1</v>
      </c>
      <c r="AU167">
        <v>4</v>
      </c>
      <c r="AV167">
        <v>4</v>
      </c>
      <c r="AW167">
        <v>3.9</v>
      </c>
      <c r="AX167">
        <v>3.9</v>
      </c>
      <c r="AY167">
        <v>3.8</v>
      </c>
      <c r="AZ167">
        <v>3.8</v>
      </c>
      <c r="BA167">
        <v>3.7</v>
      </c>
      <c r="BB167">
        <v>3.7</v>
      </c>
      <c r="BC167">
        <v>3.6</v>
      </c>
      <c r="BD167">
        <v>3.6</v>
      </c>
      <c r="BE167">
        <v>4</v>
      </c>
      <c r="BF167">
        <v>4.1</v>
      </c>
      <c r="BG167">
        <v>5.8</v>
      </c>
      <c r="BH167">
        <v>7.1</v>
      </c>
      <c r="BI167">
        <v>6.9</v>
      </c>
      <c r="BJ167">
        <v>6.6</v>
      </c>
      <c r="BK167">
        <v>6.3</v>
      </c>
    </row>
    <row r="168" spans="1:63">
      <c r="A168" t="s">
        <v>85</v>
      </c>
      <c r="B168" t="s">
        <v>40</v>
      </c>
      <c r="C168">
        <v>8.5</v>
      </c>
      <c r="D168">
        <v>16.3</v>
      </c>
      <c r="E168">
        <v>16.3</v>
      </c>
      <c r="F168">
        <v>17.1</v>
      </c>
      <c r="G168">
        <v>16.5</v>
      </c>
      <c r="H168">
        <v>16.5</v>
      </c>
      <c r="I168">
        <v>16.5</v>
      </c>
      <c r="J168">
        <v>16.8</v>
      </c>
      <c r="K168">
        <v>18.1</v>
      </c>
      <c r="L168">
        <v>18.4</v>
      </c>
      <c r="M168">
        <v>24.6</v>
      </c>
      <c r="N168">
        <v>25.3</v>
      </c>
      <c r="O168">
        <v>25.2</v>
      </c>
      <c r="P168">
        <v>26.9</v>
      </c>
      <c r="Q168">
        <v>27.1</v>
      </c>
      <c r="R168">
        <v>25.7</v>
      </c>
      <c r="S168">
        <v>27.4</v>
      </c>
      <c r="T168">
        <v>26.7</v>
      </c>
      <c r="U168">
        <v>24.8</v>
      </c>
      <c r="V168">
        <v>25.1</v>
      </c>
      <c r="W168">
        <v>23.3</v>
      </c>
      <c r="X168">
        <v>21.9</v>
      </c>
      <c r="Y168">
        <v>25.5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0.2</v>
      </c>
      <c r="BA168">
        <v>0</v>
      </c>
      <c r="BB168">
        <v>0</v>
      </c>
      <c r="BC168">
        <v>3.2</v>
      </c>
      <c r="BD168">
        <v>5.3</v>
      </c>
      <c r="BE168">
        <v>6.1</v>
      </c>
      <c r="BF168">
        <v>8</v>
      </c>
      <c r="BG168">
        <v>10.5</v>
      </c>
      <c r="BH168">
        <v>11.3</v>
      </c>
      <c r="BI168">
        <v>11.3</v>
      </c>
      <c r="BJ168">
        <v>11.9</v>
      </c>
      <c r="BK168">
        <v>14.4</v>
      </c>
    </row>
    <row r="169" spans="1:63">
      <c r="A169" t="s">
        <v>85</v>
      </c>
      <c r="B169" t="s">
        <v>6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3.8</v>
      </c>
      <c r="AA169">
        <v>3.8</v>
      </c>
      <c r="AB169">
        <v>3.8</v>
      </c>
      <c r="AC169">
        <v>3.8</v>
      </c>
      <c r="AD169">
        <v>3.8</v>
      </c>
      <c r="AE169">
        <v>3.8</v>
      </c>
      <c r="AF169">
        <v>3.8</v>
      </c>
      <c r="AG169">
        <v>3.8</v>
      </c>
      <c r="AH169">
        <v>3.8</v>
      </c>
      <c r="AI169">
        <v>3.8</v>
      </c>
      <c r="AJ169">
        <v>3.8</v>
      </c>
      <c r="AK169">
        <v>3.8</v>
      </c>
      <c r="AL169">
        <v>52.3</v>
      </c>
      <c r="AM169">
        <v>50.8</v>
      </c>
      <c r="AN169">
        <v>49.6</v>
      </c>
      <c r="AO169">
        <v>48.5</v>
      </c>
      <c r="AP169">
        <v>47.6</v>
      </c>
      <c r="AQ169">
        <v>46.8</v>
      </c>
      <c r="AR169">
        <v>46.1</v>
      </c>
      <c r="AS169">
        <v>45.5</v>
      </c>
      <c r="AT169">
        <v>44.9</v>
      </c>
      <c r="AU169">
        <v>44.4</v>
      </c>
      <c r="AV169">
        <v>44</v>
      </c>
      <c r="AW169">
        <v>43.6</v>
      </c>
      <c r="AX169">
        <v>43.2</v>
      </c>
      <c r="AY169">
        <v>42.9</v>
      </c>
      <c r="AZ169">
        <v>42.6</v>
      </c>
      <c r="BA169">
        <v>64.3</v>
      </c>
      <c r="BB169">
        <v>64.3</v>
      </c>
      <c r="BC169">
        <v>64.3</v>
      </c>
      <c r="BD169">
        <v>64.3</v>
      </c>
      <c r="BE169">
        <v>64.3</v>
      </c>
      <c r="BF169">
        <v>64.3</v>
      </c>
      <c r="BG169">
        <v>64.3</v>
      </c>
      <c r="BH169">
        <v>64.3</v>
      </c>
      <c r="BI169">
        <v>64.3</v>
      </c>
      <c r="BJ169">
        <v>64.3</v>
      </c>
      <c r="BK169">
        <v>64.3</v>
      </c>
    </row>
    <row r="170" spans="1:63">
      <c r="A170" t="s">
        <v>85</v>
      </c>
      <c r="B170" t="s">
        <v>47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1.6</v>
      </c>
      <c r="AH170">
        <v>3.3</v>
      </c>
      <c r="AI170">
        <v>5</v>
      </c>
      <c r="AJ170">
        <v>6.8</v>
      </c>
      <c r="AK170">
        <v>8.5</v>
      </c>
      <c r="AL170">
        <v>18.9</v>
      </c>
      <c r="AM170">
        <v>28.7</v>
      </c>
      <c r="AN170">
        <v>38.6</v>
      </c>
      <c r="AO170">
        <v>48.4</v>
      </c>
      <c r="AP170">
        <v>58.3</v>
      </c>
      <c r="AQ170">
        <v>68.3</v>
      </c>
      <c r="AR170">
        <v>78.2</v>
      </c>
      <c r="AS170">
        <v>88.2</v>
      </c>
      <c r="AT170">
        <v>98.09999999999999</v>
      </c>
      <c r="AU170">
        <v>108.1</v>
      </c>
      <c r="AV170">
        <v>118.1</v>
      </c>
      <c r="AW170">
        <v>128.1</v>
      </c>
      <c r="AX170">
        <v>138.2</v>
      </c>
      <c r="AY170">
        <v>148.2</v>
      </c>
      <c r="AZ170">
        <v>158.3</v>
      </c>
      <c r="BA170">
        <v>167.6</v>
      </c>
      <c r="BB170">
        <v>171.6</v>
      </c>
      <c r="BC170">
        <v>176.1</v>
      </c>
      <c r="BD170">
        <v>180.6</v>
      </c>
      <c r="BE170">
        <v>185</v>
      </c>
      <c r="BF170">
        <v>189.5</v>
      </c>
      <c r="BG170">
        <v>193.8</v>
      </c>
      <c r="BH170">
        <v>197.9</v>
      </c>
      <c r="BI170">
        <v>202</v>
      </c>
      <c r="BJ170">
        <v>205.9</v>
      </c>
      <c r="BK170">
        <v>209.8</v>
      </c>
    </row>
    <row r="191" spans="1:63" s="1" customFormat="1">
      <c r="A191" s="3" t="s">
        <v>4</v>
      </c>
      <c r="B191" s="3" t="s">
        <v>5</v>
      </c>
      <c r="C191" s="3">
        <v>2000</v>
      </c>
      <c r="D191" s="3">
        <v>2001</v>
      </c>
      <c r="E191" s="3">
        <v>2002</v>
      </c>
      <c r="F191" s="3">
        <v>2003</v>
      </c>
      <c r="G191" s="3">
        <v>2004</v>
      </c>
      <c r="H191" s="3">
        <v>2005</v>
      </c>
      <c r="I191" s="3">
        <v>2006</v>
      </c>
      <c r="J191" s="3">
        <v>2007</v>
      </c>
      <c r="K191" s="3">
        <v>2008</v>
      </c>
      <c r="L191" s="3">
        <v>2009</v>
      </c>
      <c r="M191" s="3">
        <v>2010</v>
      </c>
      <c r="N191" s="3">
        <v>2011</v>
      </c>
      <c r="O191" s="3">
        <v>2012</v>
      </c>
      <c r="P191" s="3">
        <v>2013</v>
      </c>
      <c r="Q191" s="3">
        <v>2014</v>
      </c>
      <c r="R191" s="3">
        <v>2015</v>
      </c>
      <c r="S191" s="3">
        <v>2016</v>
      </c>
      <c r="T191" s="3">
        <v>2017</v>
      </c>
      <c r="U191" s="3">
        <v>2018</v>
      </c>
      <c r="V191" s="3">
        <v>2019</v>
      </c>
      <c r="W191" s="3">
        <v>2020</v>
      </c>
      <c r="X191" s="3">
        <v>2021</v>
      </c>
      <c r="Y191" s="3">
        <v>2022</v>
      </c>
      <c r="Z191" s="3">
        <v>2023</v>
      </c>
      <c r="AA191" s="3">
        <v>2024</v>
      </c>
      <c r="AB191" s="3">
        <v>2025</v>
      </c>
      <c r="AC191" s="3">
        <v>2026</v>
      </c>
      <c r="AD191" s="3">
        <v>2027</v>
      </c>
      <c r="AE191" s="3">
        <v>2028</v>
      </c>
      <c r="AF191" s="3">
        <v>2029</v>
      </c>
      <c r="AG191" s="3">
        <v>2030</v>
      </c>
      <c r="AH191" s="3">
        <v>2031</v>
      </c>
      <c r="AI191" s="3">
        <v>2032</v>
      </c>
      <c r="AJ191" s="3">
        <v>2033</v>
      </c>
      <c r="AK191" s="3">
        <v>2034</v>
      </c>
      <c r="AL191" s="3">
        <v>2035</v>
      </c>
      <c r="AM191" s="3">
        <v>2036</v>
      </c>
      <c r="AN191" s="3">
        <v>2037</v>
      </c>
      <c r="AO191" s="3">
        <v>2038</v>
      </c>
      <c r="AP191" s="3">
        <v>2039</v>
      </c>
      <c r="AQ191" s="3">
        <v>2040</v>
      </c>
      <c r="AR191" s="3">
        <v>2041</v>
      </c>
      <c r="AS191" s="3">
        <v>2042</v>
      </c>
      <c r="AT191" s="3">
        <v>2043</v>
      </c>
      <c r="AU191" s="3">
        <v>2044</v>
      </c>
      <c r="AV191" s="3">
        <v>2045</v>
      </c>
      <c r="AW191" s="3">
        <v>2046</v>
      </c>
      <c r="AX191" s="3">
        <v>2047</v>
      </c>
      <c r="AY191" s="3">
        <v>2048</v>
      </c>
      <c r="AZ191" s="3">
        <v>2049</v>
      </c>
      <c r="BA191" s="3">
        <v>2050</v>
      </c>
      <c r="BB191" s="3">
        <v>2051</v>
      </c>
      <c r="BC191" s="3">
        <v>2052</v>
      </c>
      <c r="BD191" s="3">
        <v>2053</v>
      </c>
      <c r="BE191" s="3">
        <v>2054</v>
      </c>
      <c r="BF191" s="3">
        <v>2055</v>
      </c>
      <c r="BG191" s="3">
        <v>2056</v>
      </c>
      <c r="BH191" s="3">
        <v>2057</v>
      </c>
      <c r="BI191" s="3">
        <v>2058</v>
      </c>
      <c r="BJ191" s="3">
        <v>2059</v>
      </c>
      <c r="BK191" s="3">
        <v>2060</v>
      </c>
    </row>
    <row r="192" spans="1:63">
      <c r="A192" t="s">
        <v>14</v>
      </c>
      <c r="B192" t="s">
        <v>30</v>
      </c>
      <c r="C192">
        <v>0</v>
      </c>
      <c r="D192">
        <v>0</v>
      </c>
      <c r="E192">
        <v>0.3</v>
      </c>
      <c r="F192">
        <v>0.4</v>
      </c>
      <c r="G192">
        <v>0.5</v>
      </c>
      <c r="H192">
        <v>0.3</v>
      </c>
      <c r="I192">
        <v>0.2</v>
      </c>
      <c r="J192">
        <v>0.3</v>
      </c>
      <c r="K192">
        <v>0.2</v>
      </c>
      <c r="L192">
        <v>0.1</v>
      </c>
      <c r="M192">
        <v>0.3</v>
      </c>
      <c r="N192">
        <v>0.3</v>
      </c>
      <c r="O192">
        <v>1</v>
      </c>
      <c r="P192">
        <v>11.2</v>
      </c>
      <c r="Q192">
        <v>16.6</v>
      </c>
      <c r="R192">
        <v>17</v>
      </c>
      <c r="S192">
        <v>17.9</v>
      </c>
      <c r="T192">
        <v>37.6</v>
      </c>
      <c r="U192">
        <v>20</v>
      </c>
      <c r="V192">
        <v>19.2</v>
      </c>
      <c r="W192">
        <v>18.1</v>
      </c>
      <c r="X192">
        <v>19.4</v>
      </c>
      <c r="Y192">
        <v>17.4</v>
      </c>
      <c r="Z192">
        <v>8.300000000000001</v>
      </c>
      <c r="AA192">
        <v>8.1</v>
      </c>
      <c r="AB192">
        <v>7.8</v>
      </c>
      <c r="AC192">
        <v>7.5</v>
      </c>
      <c r="AD192">
        <v>7.1</v>
      </c>
      <c r="AE192">
        <v>6.8</v>
      </c>
      <c r="AF192">
        <v>6.4</v>
      </c>
      <c r="AG192">
        <v>6</v>
      </c>
      <c r="AH192">
        <v>5.6</v>
      </c>
      <c r="AI192">
        <v>5.2</v>
      </c>
      <c r="AJ192">
        <v>4.8</v>
      </c>
      <c r="AK192">
        <v>4.3</v>
      </c>
      <c r="AL192">
        <v>3.8</v>
      </c>
      <c r="AM192">
        <v>3.4</v>
      </c>
      <c r="AN192">
        <v>2.9</v>
      </c>
      <c r="AO192">
        <v>2.3</v>
      </c>
      <c r="AP192">
        <v>1.8</v>
      </c>
      <c r="AQ192">
        <v>1.3</v>
      </c>
      <c r="AR192">
        <v>0.7</v>
      </c>
      <c r="AS192">
        <v>0.2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-0.2</v>
      </c>
      <c r="BA192">
        <v>-0.4</v>
      </c>
      <c r="BB192">
        <v>-0.4</v>
      </c>
      <c r="BC192">
        <v>-0.4</v>
      </c>
      <c r="BD192">
        <v>-0.4</v>
      </c>
      <c r="BE192">
        <v>-0.4</v>
      </c>
      <c r="BF192">
        <v>-0.4</v>
      </c>
      <c r="BG192">
        <v>-0.4</v>
      </c>
      <c r="BH192">
        <v>-0.4</v>
      </c>
      <c r="BI192">
        <v>-0.4</v>
      </c>
      <c r="BJ192">
        <v>-0.4</v>
      </c>
      <c r="BK192">
        <v>-0.4</v>
      </c>
    </row>
    <row r="193" spans="1:63">
      <c r="A193" t="s">
        <v>14</v>
      </c>
      <c r="B193" t="s">
        <v>86</v>
      </c>
      <c r="C193">
        <v>1786.4</v>
      </c>
      <c r="D193">
        <v>1743.1</v>
      </c>
      <c r="E193">
        <v>1736.4</v>
      </c>
      <c r="F193">
        <v>1992.3</v>
      </c>
      <c r="G193">
        <v>2363.2</v>
      </c>
      <c r="H193">
        <v>2520.5</v>
      </c>
      <c r="I193">
        <v>2440.4</v>
      </c>
      <c r="J193">
        <v>2370.9</v>
      </c>
      <c r="K193">
        <v>2329.2</v>
      </c>
      <c r="L193">
        <v>2054.9</v>
      </c>
      <c r="M193">
        <v>1929</v>
      </c>
      <c r="N193">
        <v>1971.5</v>
      </c>
      <c r="O193">
        <v>2185.1</v>
      </c>
      <c r="P193">
        <v>2041.5</v>
      </c>
      <c r="Q193">
        <v>2058.1</v>
      </c>
      <c r="R193">
        <v>2093.8</v>
      </c>
      <c r="S193">
        <v>2236.2</v>
      </c>
      <c r="T193">
        <v>2451.6</v>
      </c>
      <c r="U193">
        <v>2394</v>
      </c>
      <c r="V193">
        <v>2277.6</v>
      </c>
      <c r="W193">
        <v>1969.8</v>
      </c>
      <c r="X193">
        <v>2013.5</v>
      </c>
      <c r="Y193">
        <v>2081</v>
      </c>
      <c r="Z193">
        <v>2544.3</v>
      </c>
      <c r="AA193">
        <v>2515</v>
      </c>
      <c r="AB193">
        <v>2485.7</v>
      </c>
      <c r="AC193">
        <v>2456.4</v>
      </c>
      <c r="AD193">
        <v>2427.1</v>
      </c>
      <c r="AE193">
        <v>2397.8</v>
      </c>
      <c r="AF193">
        <v>2368.5</v>
      </c>
      <c r="AG193">
        <v>2339.2</v>
      </c>
      <c r="AH193">
        <v>2309.8</v>
      </c>
      <c r="AI193">
        <v>2280.5</v>
      </c>
      <c r="AJ193">
        <v>2251.2</v>
      </c>
      <c r="AK193">
        <v>2221.9</v>
      </c>
      <c r="AL193">
        <v>2192.6</v>
      </c>
      <c r="AM193">
        <v>2163.3</v>
      </c>
      <c r="AN193">
        <v>2134</v>
      </c>
      <c r="AO193">
        <v>2104.7</v>
      </c>
      <c r="AP193">
        <v>2075.3</v>
      </c>
      <c r="AQ193">
        <v>2046</v>
      </c>
      <c r="AR193">
        <v>2016.7</v>
      </c>
      <c r="AS193">
        <v>1987.4</v>
      </c>
      <c r="AT193">
        <v>1958.1</v>
      </c>
      <c r="AU193">
        <v>1928.8</v>
      </c>
      <c r="AV193">
        <v>1899.5</v>
      </c>
      <c r="AW193">
        <v>1870.2</v>
      </c>
      <c r="AX193">
        <v>1840.8</v>
      </c>
      <c r="AY193">
        <v>1811.5</v>
      </c>
      <c r="AZ193">
        <v>1782.2</v>
      </c>
      <c r="BA193">
        <v>1752.9</v>
      </c>
      <c r="BB193">
        <v>1723.6</v>
      </c>
      <c r="BC193">
        <v>1694.3</v>
      </c>
      <c r="BD193">
        <v>1665</v>
      </c>
      <c r="BE193">
        <v>1635.7</v>
      </c>
      <c r="BF193">
        <v>1606.3</v>
      </c>
      <c r="BG193">
        <v>1577</v>
      </c>
      <c r="BH193">
        <v>1547.7</v>
      </c>
      <c r="BI193">
        <v>1518.4</v>
      </c>
      <c r="BJ193">
        <v>1489.1</v>
      </c>
      <c r="BK193">
        <v>1459.8</v>
      </c>
    </row>
    <row r="194" spans="1:63">
      <c r="A194" t="s">
        <v>14</v>
      </c>
      <c r="B194" t="s">
        <v>65</v>
      </c>
      <c r="C194">
        <v>186.1</v>
      </c>
      <c r="D194">
        <v>174.5</v>
      </c>
      <c r="E194">
        <v>202.1</v>
      </c>
      <c r="F194">
        <v>207</v>
      </c>
      <c r="G194">
        <v>310.6</v>
      </c>
      <c r="H194">
        <v>319</v>
      </c>
      <c r="I194">
        <v>330.4</v>
      </c>
      <c r="J194">
        <v>382.9</v>
      </c>
      <c r="K194">
        <v>440.9</v>
      </c>
      <c r="L194">
        <v>493.7</v>
      </c>
      <c r="M194">
        <v>622.1</v>
      </c>
      <c r="N194">
        <v>619.1</v>
      </c>
      <c r="O194">
        <v>585.3</v>
      </c>
      <c r="P194">
        <v>581.8</v>
      </c>
      <c r="Q194">
        <v>618.6</v>
      </c>
      <c r="R194">
        <v>653.8</v>
      </c>
      <c r="S194">
        <v>707.2</v>
      </c>
      <c r="T194">
        <v>698.5</v>
      </c>
      <c r="U194">
        <v>696.7</v>
      </c>
      <c r="V194">
        <v>693.9</v>
      </c>
      <c r="W194">
        <v>744</v>
      </c>
      <c r="X194">
        <v>663.3</v>
      </c>
      <c r="Y194">
        <v>677.4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</row>
    <row r="195" spans="1:63">
      <c r="A195" t="s">
        <v>14</v>
      </c>
      <c r="B195" t="s">
        <v>68</v>
      </c>
      <c r="C195">
        <v>163.8</v>
      </c>
      <c r="D195">
        <v>220.8</v>
      </c>
      <c r="E195">
        <v>311.1</v>
      </c>
      <c r="F195">
        <v>263.3</v>
      </c>
      <c r="G195">
        <v>239</v>
      </c>
      <c r="H195">
        <v>167.5</v>
      </c>
      <c r="I195">
        <v>265.6</v>
      </c>
      <c r="J195">
        <v>269.5</v>
      </c>
      <c r="K195">
        <v>379</v>
      </c>
      <c r="L195">
        <v>633.5</v>
      </c>
      <c r="M195">
        <v>731</v>
      </c>
      <c r="N195">
        <v>736</v>
      </c>
      <c r="O195">
        <v>610.6</v>
      </c>
      <c r="P195">
        <v>541.4</v>
      </c>
      <c r="Q195">
        <v>599.7</v>
      </c>
      <c r="R195">
        <v>620</v>
      </c>
      <c r="S195">
        <v>665.5</v>
      </c>
      <c r="T195">
        <v>599.6</v>
      </c>
      <c r="U195">
        <v>546.5</v>
      </c>
      <c r="V195">
        <v>506.4</v>
      </c>
      <c r="W195">
        <v>549.9</v>
      </c>
      <c r="X195">
        <v>449.2</v>
      </c>
      <c r="Y195">
        <v>375.9</v>
      </c>
      <c r="Z195">
        <v>0</v>
      </c>
      <c r="AA195">
        <v>0</v>
      </c>
      <c r="AB195">
        <v>0</v>
      </c>
      <c r="AC195">
        <v>0</v>
      </c>
      <c r="AD195">
        <v>13.2</v>
      </c>
      <c r="AE195">
        <v>94.5</v>
      </c>
      <c r="AF195">
        <v>178.4</v>
      </c>
      <c r="AG195">
        <v>265.1</v>
      </c>
      <c r="AH195">
        <v>319.3</v>
      </c>
      <c r="AI195">
        <v>355.5</v>
      </c>
      <c r="AJ195">
        <v>377</v>
      </c>
      <c r="AK195">
        <v>385.6</v>
      </c>
      <c r="AL195">
        <v>383.8</v>
      </c>
      <c r="AM195">
        <v>372.1</v>
      </c>
      <c r="AN195">
        <v>351.9</v>
      </c>
      <c r="AO195">
        <v>324.5</v>
      </c>
      <c r="AP195">
        <v>291.2</v>
      </c>
      <c r="AQ195">
        <v>253</v>
      </c>
      <c r="AR195">
        <v>225.6</v>
      </c>
      <c r="AS195">
        <v>195.5</v>
      </c>
      <c r="AT195">
        <v>163.3</v>
      </c>
      <c r="AU195">
        <v>129.3</v>
      </c>
      <c r="AV195">
        <v>93.90000000000001</v>
      </c>
      <c r="AW195">
        <v>57.5</v>
      </c>
      <c r="AX195">
        <v>20.3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</row>
    <row r="196" spans="1:63">
      <c r="A196" t="s">
        <v>14</v>
      </c>
      <c r="B196" t="s">
        <v>29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251.5</v>
      </c>
      <c r="J196">
        <v>269.4</v>
      </c>
      <c r="K196">
        <v>275.7</v>
      </c>
      <c r="L196">
        <v>278.7</v>
      </c>
      <c r="M196">
        <v>302.1</v>
      </c>
      <c r="N196">
        <v>305.1</v>
      </c>
      <c r="O196">
        <v>330.8</v>
      </c>
      <c r="P196">
        <v>372.5</v>
      </c>
      <c r="Q196">
        <v>394.3</v>
      </c>
      <c r="R196">
        <v>395.8</v>
      </c>
      <c r="S196">
        <v>405.3</v>
      </c>
      <c r="T196">
        <v>413.3</v>
      </c>
      <c r="U196">
        <v>417</v>
      </c>
      <c r="V196">
        <v>424.9</v>
      </c>
      <c r="W196">
        <v>427.4</v>
      </c>
      <c r="X196">
        <v>444.8</v>
      </c>
      <c r="Y196">
        <v>441.4</v>
      </c>
      <c r="Z196">
        <v>482.9</v>
      </c>
      <c r="AA196">
        <v>499</v>
      </c>
      <c r="AB196">
        <v>521.4</v>
      </c>
      <c r="AC196">
        <v>551.3</v>
      </c>
      <c r="AD196">
        <v>586.9</v>
      </c>
      <c r="AE196">
        <v>627.6</v>
      </c>
      <c r="AF196">
        <v>671.7</v>
      </c>
      <c r="AG196">
        <v>720.5</v>
      </c>
      <c r="AH196">
        <v>762.8</v>
      </c>
      <c r="AI196">
        <v>801.6</v>
      </c>
      <c r="AJ196">
        <v>837.6</v>
      </c>
      <c r="AK196">
        <v>871.1</v>
      </c>
      <c r="AL196">
        <v>787</v>
      </c>
      <c r="AM196">
        <v>810</v>
      </c>
      <c r="AN196">
        <v>830.4</v>
      </c>
      <c r="AO196">
        <v>848.5</v>
      </c>
      <c r="AP196">
        <v>864.6</v>
      </c>
      <c r="AQ196">
        <v>878.1</v>
      </c>
      <c r="AR196">
        <v>889.1</v>
      </c>
      <c r="AS196">
        <v>897.8</v>
      </c>
      <c r="AT196">
        <v>904.3</v>
      </c>
      <c r="AU196">
        <v>909.9</v>
      </c>
      <c r="AV196">
        <v>913.5</v>
      </c>
      <c r="AW196">
        <v>916</v>
      </c>
      <c r="AX196">
        <v>917.3</v>
      </c>
      <c r="AY196">
        <v>917.6</v>
      </c>
      <c r="AZ196">
        <v>916.9</v>
      </c>
      <c r="BA196">
        <v>868.7</v>
      </c>
      <c r="BB196">
        <v>873.8</v>
      </c>
      <c r="BC196">
        <v>875.8</v>
      </c>
      <c r="BD196">
        <v>876.4</v>
      </c>
      <c r="BE196">
        <v>875.7</v>
      </c>
      <c r="BF196">
        <v>873.4</v>
      </c>
      <c r="BG196">
        <v>869.4</v>
      </c>
      <c r="BH196">
        <v>864.9</v>
      </c>
      <c r="BI196">
        <v>860</v>
      </c>
      <c r="BJ196">
        <v>854.2</v>
      </c>
      <c r="BK196">
        <v>847.3</v>
      </c>
    </row>
    <row r="197" spans="1:63">
      <c r="A197" t="s">
        <v>14</v>
      </c>
      <c r="B197" t="s">
        <v>75</v>
      </c>
      <c r="C197">
        <v>1214.7</v>
      </c>
      <c r="D197">
        <v>1306.4</v>
      </c>
      <c r="E197">
        <v>1223.6</v>
      </c>
      <c r="F197">
        <v>1321.6</v>
      </c>
      <c r="G197">
        <v>1445.8</v>
      </c>
      <c r="H197">
        <v>1461</v>
      </c>
      <c r="I197">
        <v>1705.8</v>
      </c>
      <c r="J197">
        <v>1885.7</v>
      </c>
      <c r="K197">
        <v>2222.7</v>
      </c>
      <c r="L197">
        <v>2522</v>
      </c>
      <c r="M197">
        <v>2727</v>
      </c>
      <c r="N197">
        <v>2979.7</v>
      </c>
      <c r="O197">
        <v>2821.3</v>
      </c>
      <c r="P197">
        <v>3042.7</v>
      </c>
      <c r="Q197">
        <v>3036.8</v>
      </c>
      <c r="R197">
        <v>3386</v>
      </c>
      <c r="S197">
        <v>3226.8</v>
      </c>
      <c r="T197">
        <v>3607.3</v>
      </c>
      <c r="U197">
        <v>3175.3</v>
      </c>
      <c r="V197">
        <v>2855.4</v>
      </c>
      <c r="W197">
        <v>2524.7</v>
      </c>
      <c r="X197">
        <v>2615.6</v>
      </c>
      <c r="Y197">
        <v>2448.4</v>
      </c>
      <c r="Z197">
        <v>1639.1</v>
      </c>
      <c r="AA197">
        <v>1592.4</v>
      </c>
      <c r="AB197">
        <v>1519.3</v>
      </c>
      <c r="AC197">
        <v>1415.4</v>
      </c>
      <c r="AD197">
        <v>1301.7</v>
      </c>
      <c r="AE197">
        <v>1177.1</v>
      </c>
      <c r="AF197">
        <v>1044.9</v>
      </c>
      <c r="AG197">
        <v>904.1</v>
      </c>
      <c r="AH197">
        <v>767.5</v>
      </c>
      <c r="AI197">
        <v>648</v>
      </c>
      <c r="AJ197">
        <v>543.4</v>
      </c>
      <c r="AK197">
        <v>452</v>
      </c>
      <c r="AL197">
        <v>372.3</v>
      </c>
      <c r="AM197">
        <v>302.7</v>
      </c>
      <c r="AN197">
        <v>242.1</v>
      </c>
      <c r="AO197">
        <v>189.3</v>
      </c>
      <c r="AP197">
        <v>143.5</v>
      </c>
      <c r="AQ197">
        <v>103.7</v>
      </c>
      <c r="AR197">
        <v>69.3</v>
      </c>
      <c r="AS197">
        <v>39.5</v>
      </c>
      <c r="AT197">
        <v>19.8</v>
      </c>
      <c r="AU197">
        <v>17.6</v>
      </c>
      <c r="AV197">
        <v>15.6</v>
      </c>
      <c r="AW197">
        <v>13.7</v>
      </c>
      <c r="AX197">
        <v>11.9</v>
      </c>
      <c r="AY197">
        <v>10.3</v>
      </c>
      <c r="AZ197">
        <v>8.800000000000001</v>
      </c>
      <c r="BA197">
        <v>7.5</v>
      </c>
      <c r="BB197">
        <v>6.4</v>
      </c>
      <c r="BC197">
        <v>5.3</v>
      </c>
      <c r="BD197">
        <v>4.5</v>
      </c>
      <c r="BE197">
        <v>3.8</v>
      </c>
      <c r="BF197">
        <v>3.2</v>
      </c>
      <c r="BG197">
        <v>2.8</v>
      </c>
      <c r="BH197">
        <v>2.6</v>
      </c>
      <c r="BI197">
        <v>2.5</v>
      </c>
      <c r="BJ197">
        <v>2.6</v>
      </c>
      <c r="BK197">
        <v>2.8</v>
      </c>
    </row>
    <row r="198" spans="1:63">
      <c r="A198" t="s">
        <v>14</v>
      </c>
      <c r="B198" t="s">
        <v>76</v>
      </c>
      <c r="C198">
        <v>57.7</v>
      </c>
      <c r="D198">
        <v>79.5</v>
      </c>
      <c r="E198">
        <v>122.3</v>
      </c>
      <c r="F198">
        <v>90.59999999999999</v>
      </c>
      <c r="G198">
        <v>112.4</v>
      </c>
      <c r="H198">
        <v>92</v>
      </c>
      <c r="I198">
        <v>103.8</v>
      </c>
      <c r="J198">
        <v>118.5</v>
      </c>
      <c r="K198">
        <v>150.2</v>
      </c>
      <c r="L198">
        <v>130.6</v>
      </c>
      <c r="M198">
        <v>151.6</v>
      </c>
      <c r="N198">
        <v>93.59999999999999</v>
      </c>
      <c r="O198">
        <v>66.5</v>
      </c>
      <c r="P198">
        <v>70.90000000000001</v>
      </c>
      <c r="Q198">
        <v>86.3</v>
      </c>
      <c r="R198">
        <v>85.2</v>
      </c>
      <c r="S198">
        <v>131.7</v>
      </c>
      <c r="T198">
        <v>132</v>
      </c>
      <c r="U198">
        <v>58.5</v>
      </c>
      <c r="V198">
        <v>57.7</v>
      </c>
      <c r="W198">
        <v>91.40000000000001</v>
      </c>
      <c r="X198">
        <v>42.5</v>
      </c>
      <c r="Y198">
        <v>20.3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</row>
    <row r="199" spans="1:63">
      <c r="A199" t="s">
        <v>14</v>
      </c>
      <c r="B199" t="s">
        <v>84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1.1</v>
      </c>
      <c r="Q199">
        <v>1.9</v>
      </c>
      <c r="R199">
        <v>2.7</v>
      </c>
      <c r="S199">
        <v>2.9</v>
      </c>
      <c r="T199">
        <v>2.9</v>
      </c>
      <c r="U199">
        <v>3.2</v>
      </c>
      <c r="V199">
        <v>3.1</v>
      </c>
      <c r="W199">
        <v>2.9</v>
      </c>
      <c r="X199">
        <v>3.4</v>
      </c>
      <c r="Y199">
        <v>3.5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</row>
    <row r="200" spans="1:63">
      <c r="A200" t="s">
        <v>14</v>
      </c>
      <c r="B200" t="s">
        <v>6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3.8</v>
      </c>
      <c r="AA200">
        <v>3.8</v>
      </c>
      <c r="AB200">
        <v>3.8</v>
      </c>
      <c r="AC200">
        <v>3.8</v>
      </c>
      <c r="AD200">
        <v>3.8</v>
      </c>
      <c r="AE200">
        <v>3.8</v>
      </c>
      <c r="AF200">
        <v>3.8</v>
      </c>
      <c r="AG200">
        <v>3.8</v>
      </c>
      <c r="AH200">
        <v>3.8</v>
      </c>
      <c r="AI200">
        <v>3.8</v>
      </c>
      <c r="AJ200">
        <v>3.8</v>
      </c>
      <c r="AK200">
        <v>3.8</v>
      </c>
      <c r="AL200">
        <v>52.3</v>
      </c>
      <c r="AM200">
        <v>50.8</v>
      </c>
      <c r="AN200">
        <v>49.6</v>
      </c>
      <c r="AO200">
        <v>48.5</v>
      </c>
      <c r="AP200">
        <v>47.6</v>
      </c>
      <c r="AQ200">
        <v>46.8</v>
      </c>
      <c r="AR200">
        <v>46.1</v>
      </c>
      <c r="AS200">
        <v>45.5</v>
      </c>
      <c r="AT200">
        <v>44.9</v>
      </c>
      <c r="AU200">
        <v>44.4</v>
      </c>
      <c r="AV200">
        <v>44</v>
      </c>
      <c r="AW200">
        <v>43.6</v>
      </c>
      <c r="AX200">
        <v>43.2</v>
      </c>
      <c r="AY200">
        <v>42.9</v>
      </c>
      <c r="AZ200">
        <v>42.6</v>
      </c>
      <c r="BA200">
        <v>64.3</v>
      </c>
      <c r="BB200">
        <v>64.3</v>
      </c>
      <c r="BC200">
        <v>64.3</v>
      </c>
      <c r="BD200">
        <v>64.3</v>
      </c>
      <c r="BE200">
        <v>64.3</v>
      </c>
      <c r="BF200">
        <v>64.3</v>
      </c>
      <c r="BG200">
        <v>64.3</v>
      </c>
      <c r="BH200">
        <v>64.3</v>
      </c>
      <c r="BI200">
        <v>64.3</v>
      </c>
      <c r="BJ200">
        <v>64.3</v>
      </c>
      <c r="BK200">
        <v>64.3</v>
      </c>
    </row>
    <row r="201" spans="1:63">
      <c r="A201" t="s">
        <v>14</v>
      </c>
      <c r="B201" t="s">
        <v>47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0.4</v>
      </c>
      <c r="AA201">
        <v>0.6</v>
      </c>
      <c r="AB201">
        <v>1</v>
      </c>
      <c r="AC201">
        <v>4.2</v>
      </c>
      <c r="AD201">
        <v>9.9</v>
      </c>
      <c r="AE201">
        <v>17.8</v>
      </c>
      <c r="AF201">
        <v>28.1</v>
      </c>
      <c r="AG201">
        <v>42.2</v>
      </c>
      <c r="AH201">
        <v>88.3</v>
      </c>
      <c r="AI201">
        <v>137.7</v>
      </c>
      <c r="AJ201">
        <v>190.1</v>
      </c>
      <c r="AK201">
        <v>245.2</v>
      </c>
      <c r="AL201">
        <v>311.3</v>
      </c>
      <c r="AM201">
        <v>378.8</v>
      </c>
      <c r="AN201">
        <v>447.8</v>
      </c>
      <c r="AO201">
        <v>518.1</v>
      </c>
      <c r="AP201">
        <v>589.5</v>
      </c>
      <c r="AQ201">
        <v>661.7</v>
      </c>
      <c r="AR201">
        <v>741.4</v>
      </c>
      <c r="AS201">
        <v>819.5</v>
      </c>
      <c r="AT201">
        <v>896.2</v>
      </c>
      <c r="AU201">
        <v>971.4</v>
      </c>
      <c r="AV201">
        <v>1045.2</v>
      </c>
      <c r="AW201">
        <v>1117.5</v>
      </c>
      <c r="AX201">
        <v>1188.2</v>
      </c>
      <c r="AY201">
        <v>1257.5</v>
      </c>
      <c r="AZ201">
        <v>1325.1</v>
      </c>
      <c r="BA201">
        <v>1390.3</v>
      </c>
      <c r="BB201">
        <v>1425.5</v>
      </c>
      <c r="BC201">
        <v>1459.8</v>
      </c>
      <c r="BD201">
        <v>1492.9</v>
      </c>
      <c r="BE201">
        <v>1524.8</v>
      </c>
      <c r="BF201">
        <v>1555.6</v>
      </c>
      <c r="BG201">
        <v>1585.2</v>
      </c>
      <c r="BH201">
        <v>1613.8</v>
      </c>
      <c r="BI201">
        <v>1641.4</v>
      </c>
      <c r="BJ201">
        <v>1668.2</v>
      </c>
      <c r="BK201">
        <v>1694.2</v>
      </c>
    </row>
    <row r="202" spans="1:63">
      <c r="A202" t="s">
        <v>14</v>
      </c>
      <c r="B202" t="s">
        <v>28</v>
      </c>
      <c r="C202">
        <v>0</v>
      </c>
      <c r="D202">
        <v>0</v>
      </c>
      <c r="E202">
        <v>0.9</v>
      </c>
      <c r="F202">
        <v>1</v>
      </c>
      <c r="G202">
        <v>0.7</v>
      </c>
      <c r="H202">
        <v>0.3</v>
      </c>
      <c r="I202">
        <v>0.5</v>
      </c>
      <c r="J202">
        <v>0.8</v>
      </c>
      <c r="K202">
        <v>0.7</v>
      </c>
      <c r="L202">
        <v>0.3</v>
      </c>
      <c r="M202">
        <v>0.3</v>
      </c>
      <c r="N202">
        <v>0.6</v>
      </c>
      <c r="O202">
        <v>0.5</v>
      </c>
      <c r="P202">
        <v>41.4</v>
      </c>
      <c r="Q202">
        <v>5.2</v>
      </c>
      <c r="R202">
        <v>4.2</v>
      </c>
      <c r="S202">
        <v>12.5</v>
      </c>
      <c r="T202">
        <v>10.4</v>
      </c>
      <c r="U202">
        <v>32</v>
      </c>
      <c r="V202">
        <v>59.7</v>
      </c>
      <c r="W202">
        <v>16.4</v>
      </c>
      <c r="X202">
        <v>4.4</v>
      </c>
      <c r="Y202">
        <v>16.8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</row>
    <row r="203" spans="1:63">
      <c r="A203" t="s">
        <v>14</v>
      </c>
      <c r="B203" t="s">
        <v>7</v>
      </c>
      <c r="C203">
        <v>3408.6</v>
      </c>
      <c r="D203">
        <v>3524.3</v>
      </c>
      <c r="E203">
        <v>3596.8</v>
      </c>
      <c r="F203">
        <v>3876.1</v>
      </c>
      <c r="G203">
        <v>4472.1</v>
      </c>
      <c r="H203">
        <v>4560.6</v>
      </c>
      <c r="I203">
        <v>5098.2</v>
      </c>
      <c r="J203">
        <v>5298</v>
      </c>
      <c r="K203">
        <v>5798.6</v>
      </c>
      <c r="L203">
        <v>6113.8</v>
      </c>
      <c r="M203">
        <v>6463.3</v>
      </c>
      <c r="N203">
        <v>6705.7</v>
      </c>
      <c r="O203">
        <v>6601.3</v>
      </c>
      <c r="P203">
        <v>6704.4</v>
      </c>
      <c r="Q203">
        <v>6817.3</v>
      </c>
      <c r="R203">
        <v>7258.4</v>
      </c>
      <c r="S203">
        <v>7406</v>
      </c>
      <c r="T203">
        <v>7953.2</v>
      </c>
      <c r="U203">
        <v>7343.3</v>
      </c>
      <c r="V203">
        <v>6897.8</v>
      </c>
      <c r="W203">
        <v>6344.6</v>
      </c>
      <c r="X203">
        <v>6256.2</v>
      </c>
      <c r="Y203">
        <v>6082.1</v>
      </c>
      <c r="Z203">
        <v>4678.7</v>
      </c>
      <c r="AA203">
        <v>4619</v>
      </c>
      <c r="AB203">
        <v>4539</v>
      </c>
      <c r="AC203">
        <v>4438.5</v>
      </c>
      <c r="AD203">
        <v>4349.8</v>
      </c>
      <c r="AE203">
        <v>4325.4</v>
      </c>
      <c r="AF203">
        <v>4301.7</v>
      </c>
      <c r="AG203">
        <v>4280.9</v>
      </c>
      <c r="AH203">
        <v>4257.2</v>
      </c>
      <c r="AI203">
        <v>4232.3</v>
      </c>
      <c r="AJ203">
        <v>4207.9</v>
      </c>
      <c r="AK203">
        <v>4183.8</v>
      </c>
      <c r="AL203">
        <v>4103.1</v>
      </c>
      <c r="AM203">
        <v>4081</v>
      </c>
      <c r="AN203">
        <v>4058.6</v>
      </c>
      <c r="AO203">
        <v>4035.9</v>
      </c>
      <c r="AP203">
        <v>4013.5</v>
      </c>
      <c r="AQ203">
        <v>3990.7</v>
      </c>
      <c r="AR203">
        <v>3988.9</v>
      </c>
      <c r="AS203">
        <v>3985.4</v>
      </c>
      <c r="AT203">
        <v>3986.7</v>
      </c>
      <c r="AU203">
        <v>4001.4</v>
      </c>
      <c r="AV203">
        <v>4011.7</v>
      </c>
      <c r="AW203">
        <v>4018.3</v>
      </c>
      <c r="AX203">
        <v>4021.8</v>
      </c>
      <c r="AY203">
        <v>4039.8</v>
      </c>
      <c r="AZ203">
        <v>4075.5</v>
      </c>
      <c r="BA203">
        <v>4083.4</v>
      </c>
      <c r="BB203">
        <v>4093.2</v>
      </c>
      <c r="BC203">
        <v>4099.2</v>
      </c>
      <c r="BD203">
        <v>4102.7</v>
      </c>
      <c r="BE203">
        <v>4103.8</v>
      </c>
      <c r="BF203">
        <v>4102.5</v>
      </c>
      <c r="BG203">
        <v>4098.4</v>
      </c>
      <c r="BH203">
        <v>4092.9</v>
      </c>
      <c r="BI203">
        <v>4086.3</v>
      </c>
      <c r="BJ203">
        <v>4078</v>
      </c>
      <c r="BK203">
        <v>4068</v>
      </c>
    </row>
    <row r="224" spans="1:63" s="1" customFormat="1">
      <c r="A224" s="3" t="s">
        <v>4</v>
      </c>
      <c r="B224" s="3" t="s">
        <v>5</v>
      </c>
      <c r="C224" s="3">
        <v>2000</v>
      </c>
      <c r="D224" s="3">
        <v>2001</v>
      </c>
      <c r="E224" s="3">
        <v>2002</v>
      </c>
      <c r="F224" s="3">
        <v>2003</v>
      </c>
      <c r="G224" s="3">
        <v>2004</v>
      </c>
      <c r="H224" s="3">
        <v>2005</v>
      </c>
      <c r="I224" s="3">
        <v>2006</v>
      </c>
      <c r="J224" s="3">
        <v>2007</v>
      </c>
      <c r="K224" s="3">
        <v>2008</v>
      </c>
      <c r="L224" s="3">
        <v>2009</v>
      </c>
      <c r="M224" s="3">
        <v>2010</v>
      </c>
      <c r="N224" s="3">
        <v>2011</v>
      </c>
      <c r="O224" s="3">
        <v>2012</v>
      </c>
      <c r="P224" s="3">
        <v>2013</v>
      </c>
      <c r="Q224" s="3">
        <v>2014</v>
      </c>
      <c r="R224" s="3">
        <v>2015</v>
      </c>
      <c r="S224" s="3">
        <v>2016</v>
      </c>
      <c r="T224" s="3">
        <v>2017</v>
      </c>
      <c r="U224" s="3">
        <v>2018</v>
      </c>
      <c r="V224" s="3">
        <v>2019</v>
      </c>
      <c r="W224" s="3">
        <v>2020</v>
      </c>
      <c r="X224" s="3">
        <v>2021</v>
      </c>
      <c r="Y224" s="3">
        <v>2022</v>
      </c>
      <c r="Z224" s="3">
        <v>2023</v>
      </c>
      <c r="AA224" s="3">
        <v>2024</v>
      </c>
      <c r="AB224" s="3">
        <v>2025</v>
      </c>
      <c r="AC224" s="3">
        <v>2026</v>
      </c>
      <c r="AD224" s="3">
        <v>2027</v>
      </c>
      <c r="AE224" s="3">
        <v>2028</v>
      </c>
      <c r="AF224" s="3">
        <v>2029</v>
      </c>
      <c r="AG224" s="3">
        <v>2030</v>
      </c>
      <c r="AH224" s="3">
        <v>2031</v>
      </c>
      <c r="AI224" s="3">
        <v>2032</v>
      </c>
      <c r="AJ224" s="3">
        <v>2033</v>
      </c>
      <c r="AK224" s="3">
        <v>2034</v>
      </c>
      <c r="AL224" s="3">
        <v>2035</v>
      </c>
      <c r="AM224" s="3">
        <v>2036</v>
      </c>
      <c r="AN224" s="3">
        <v>2037</v>
      </c>
      <c r="AO224" s="3">
        <v>2038</v>
      </c>
      <c r="AP224" s="3">
        <v>2039</v>
      </c>
      <c r="AQ224" s="3">
        <v>2040</v>
      </c>
      <c r="AR224" s="3">
        <v>2041</v>
      </c>
      <c r="AS224" s="3">
        <v>2042</v>
      </c>
      <c r="AT224" s="3">
        <v>2043</v>
      </c>
      <c r="AU224" s="3">
        <v>2044</v>
      </c>
      <c r="AV224" s="3">
        <v>2045</v>
      </c>
      <c r="AW224" s="3">
        <v>2046</v>
      </c>
      <c r="AX224" s="3">
        <v>2047</v>
      </c>
      <c r="AY224" s="3">
        <v>2048</v>
      </c>
      <c r="AZ224" s="3">
        <v>2049</v>
      </c>
      <c r="BA224" s="3">
        <v>2050</v>
      </c>
      <c r="BB224" s="3">
        <v>2051</v>
      </c>
      <c r="BC224" s="3">
        <v>2052</v>
      </c>
      <c r="BD224" s="3">
        <v>2053</v>
      </c>
      <c r="BE224" s="3">
        <v>2054</v>
      </c>
      <c r="BF224" s="3">
        <v>2055</v>
      </c>
      <c r="BG224" s="3">
        <v>2056</v>
      </c>
      <c r="BH224" s="3">
        <v>2057</v>
      </c>
      <c r="BI224" s="3">
        <v>2058</v>
      </c>
      <c r="BJ224" s="3">
        <v>2059</v>
      </c>
      <c r="BK224" s="3">
        <v>2060</v>
      </c>
    </row>
    <row r="225" spans="1:63">
      <c r="A225" t="s">
        <v>87</v>
      </c>
      <c r="B225" t="s">
        <v>30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0.1</v>
      </c>
      <c r="Q225">
        <v>0.3</v>
      </c>
      <c r="R225">
        <v>0</v>
      </c>
      <c r="S225">
        <v>0.1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0.1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</row>
    <row r="226" spans="1:63">
      <c r="A226" t="s">
        <v>87</v>
      </c>
      <c r="B226" t="s">
        <v>86</v>
      </c>
      <c r="C226">
        <v>0</v>
      </c>
      <c r="D226">
        <v>0.3</v>
      </c>
      <c r="E226">
        <v>0</v>
      </c>
      <c r="F226">
        <v>0</v>
      </c>
      <c r="G226">
        <v>0</v>
      </c>
      <c r="H226">
        <v>37.3</v>
      </c>
      <c r="I226">
        <v>37</v>
      </c>
      <c r="J226">
        <v>34.8</v>
      </c>
      <c r="K226">
        <v>36.3</v>
      </c>
      <c r="L226">
        <v>39.3</v>
      </c>
      <c r="M226">
        <v>35.9</v>
      </c>
      <c r="N226">
        <v>37.4</v>
      </c>
      <c r="O226">
        <v>40</v>
      </c>
      <c r="P226">
        <v>49.1</v>
      </c>
      <c r="Q226">
        <v>114.2</v>
      </c>
      <c r="R226">
        <v>47.7</v>
      </c>
      <c r="S226">
        <v>44</v>
      </c>
      <c r="T226">
        <v>53.2</v>
      </c>
      <c r="U226">
        <v>44.1</v>
      </c>
      <c r="V226">
        <v>40.4</v>
      </c>
      <c r="W226">
        <v>40.4</v>
      </c>
      <c r="X226">
        <v>52.4</v>
      </c>
      <c r="Y226">
        <v>41.2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</row>
    <row r="227" spans="1:63">
      <c r="A227" t="s">
        <v>87</v>
      </c>
      <c r="B227" t="s">
        <v>65</v>
      </c>
      <c r="C227">
        <v>333.9</v>
      </c>
      <c r="D227">
        <v>316.7</v>
      </c>
      <c r="E227">
        <v>334.4</v>
      </c>
      <c r="F227">
        <v>349</v>
      </c>
      <c r="G227">
        <v>462</v>
      </c>
      <c r="H227">
        <v>635.7</v>
      </c>
      <c r="I227">
        <v>632.3</v>
      </c>
      <c r="J227">
        <v>721</v>
      </c>
      <c r="K227">
        <v>821.3</v>
      </c>
      <c r="L227">
        <v>870.5</v>
      </c>
      <c r="M227">
        <v>1006.4</v>
      </c>
      <c r="N227">
        <v>1026.1</v>
      </c>
      <c r="O227">
        <v>1016.7</v>
      </c>
      <c r="P227">
        <v>983.9</v>
      </c>
      <c r="Q227">
        <v>1056.5</v>
      </c>
      <c r="R227">
        <v>1060.5</v>
      </c>
      <c r="S227">
        <v>1092</v>
      </c>
      <c r="T227">
        <v>1070.4</v>
      </c>
      <c r="U227">
        <v>1138.7</v>
      </c>
      <c r="V227">
        <v>1176.3</v>
      </c>
      <c r="W227">
        <v>1037.9</v>
      </c>
      <c r="X227">
        <v>1005.6</v>
      </c>
      <c r="Y227">
        <v>1189</v>
      </c>
      <c r="Z227">
        <v>398.7</v>
      </c>
      <c r="AA227">
        <v>386.5</v>
      </c>
      <c r="AB227">
        <v>375</v>
      </c>
      <c r="AC227">
        <v>363.7</v>
      </c>
      <c r="AD227">
        <v>352.7</v>
      </c>
      <c r="AE227">
        <v>342</v>
      </c>
      <c r="AF227">
        <v>331.6</v>
      </c>
      <c r="AG227">
        <v>321.5</v>
      </c>
      <c r="AH227">
        <v>311.1</v>
      </c>
      <c r="AI227">
        <v>300.5</v>
      </c>
      <c r="AJ227">
        <v>289.6</v>
      </c>
      <c r="AK227">
        <v>278.6</v>
      </c>
      <c r="AL227">
        <v>267.4</v>
      </c>
      <c r="AM227">
        <v>256.1</v>
      </c>
      <c r="AN227">
        <v>244.8</v>
      </c>
      <c r="AO227">
        <v>233.4</v>
      </c>
      <c r="AP227">
        <v>222.1</v>
      </c>
      <c r="AQ227">
        <v>211</v>
      </c>
      <c r="AR227">
        <v>199.9</v>
      </c>
      <c r="AS227">
        <v>189.1</v>
      </c>
      <c r="AT227">
        <v>178.4</v>
      </c>
      <c r="AU227">
        <v>168</v>
      </c>
      <c r="AV227">
        <v>157.8</v>
      </c>
      <c r="AW227">
        <v>147.9</v>
      </c>
      <c r="AX227">
        <v>138.1</v>
      </c>
      <c r="AY227">
        <v>128.7</v>
      </c>
      <c r="AZ227">
        <v>119.4</v>
      </c>
      <c r="BA227">
        <v>110.4</v>
      </c>
      <c r="BB227">
        <v>101.6</v>
      </c>
      <c r="BC227">
        <v>93.09999999999999</v>
      </c>
      <c r="BD227">
        <v>84.8</v>
      </c>
      <c r="BE227">
        <v>76.7</v>
      </c>
      <c r="BF227">
        <v>68.8</v>
      </c>
      <c r="BG227">
        <v>61.2</v>
      </c>
      <c r="BH227">
        <v>53.9</v>
      </c>
      <c r="BI227">
        <v>46.7</v>
      </c>
      <c r="BJ227">
        <v>39.8</v>
      </c>
      <c r="BK227">
        <v>33.2</v>
      </c>
    </row>
    <row r="228" spans="1:63">
      <c r="A228" t="s">
        <v>87</v>
      </c>
      <c r="B228" t="s">
        <v>68</v>
      </c>
      <c r="C228">
        <v>496.6</v>
      </c>
      <c r="D228">
        <v>477</v>
      </c>
      <c r="E228">
        <v>636.3</v>
      </c>
      <c r="F228">
        <v>623.7</v>
      </c>
      <c r="G228">
        <v>624.6</v>
      </c>
      <c r="H228">
        <v>636.8</v>
      </c>
      <c r="I228">
        <v>724.3</v>
      </c>
      <c r="J228">
        <v>762.7</v>
      </c>
      <c r="K228">
        <v>863.5</v>
      </c>
      <c r="L228">
        <v>1039.5</v>
      </c>
      <c r="M228">
        <v>1146.2</v>
      </c>
      <c r="N228">
        <v>1175.3</v>
      </c>
      <c r="O228">
        <v>997.1</v>
      </c>
      <c r="P228">
        <v>919.7</v>
      </c>
      <c r="Q228">
        <v>949.6</v>
      </c>
      <c r="R228">
        <v>980.9</v>
      </c>
      <c r="S228">
        <v>1068.8</v>
      </c>
      <c r="T228">
        <v>1064.4</v>
      </c>
      <c r="U228">
        <v>1003.6</v>
      </c>
      <c r="V228">
        <v>911.2</v>
      </c>
      <c r="W228">
        <v>856.3</v>
      </c>
      <c r="X228">
        <v>793.9</v>
      </c>
      <c r="Y228">
        <v>706.4</v>
      </c>
      <c r="Z228">
        <v>273.4</v>
      </c>
      <c r="AA228">
        <v>222.4</v>
      </c>
      <c r="AB228">
        <v>149.9</v>
      </c>
      <c r="AC228">
        <v>70.09999999999999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17.3</v>
      </c>
      <c r="AZ228">
        <v>55.1</v>
      </c>
      <c r="BA228">
        <v>92.8</v>
      </c>
      <c r="BB228">
        <v>115.4</v>
      </c>
      <c r="BC228">
        <v>137.3</v>
      </c>
      <c r="BD228">
        <v>158.5</v>
      </c>
      <c r="BE228">
        <v>179</v>
      </c>
      <c r="BF228">
        <v>198.9</v>
      </c>
      <c r="BG228">
        <v>218.3</v>
      </c>
      <c r="BH228">
        <v>237.2</v>
      </c>
      <c r="BI228">
        <v>255.5</v>
      </c>
      <c r="BJ228">
        <v>273.3</v>
      </c>
      <c r="BK228">
        <v>290.7</v>
      </c>
    </row>
    <row r="229" spans="1:63">
      <c r="A229" t="s">
        <v>87</v>
      </c>
      <c r="B229" t="s">
        <v>75</v>
      </c>
      <c r="C229">
        <v>632.9</v>
      </c>
      <c r="D229">
        <v>670.6</v>
      </c>
      <c r="E229">
        <v>622.7</v>
      </c>
      <c r="F229">
        <v>729.6</v>
      </c>
      <c r="G229">
        <v>838.8</v>
      </c>
      <c r="H229">
        <v>1006.7</v>
      </c>
      <c r="I229">
        <v>1066.6</v>
      </c>
      <c r="J229">
        <v>1126.8</v>
      </c>
      <c r="K229">
        <v>1229.4</v>
      </c>
      <c r="L229">
        <v>1235.8</v>
      </c>
      <c r="M229">
        <v>1197.2</v>
      </c>
      <c r="N229">
        <v>1406.1</v>
      </c>
      <c r="O229">
        <v>1251.9</v>
      </c>
      <c r="P229">
        <v>1388.1</v>
      </c>
      <c r="Q229">
        <v>1344.3</v>
      </c>
      <c r="R229">
        <v>1533.8</v>
      </c>
      <c r="S229">
        <v>1672.5</v>
      </c>
      <c r="T229">
        <v>1773</v>
      </c>
      <c r="U229">
        <v>1407.6</v>
      </c>
      <c r="V229">
        <v>1311.9</v>
      </c>
      <c r="W229">
        <v>1107.4</v>
      </c>
      <c r="X229">
        <v>1182.9</v>
      </c>
      <c r="Y229">
        <v>951.1</v>
      </c>
      <c r="Z229">
        <v>271.7</v>
      </c>
      <c r="AA229">
        <v>267.6</v>
      </c>
      <c r="AB229">
        <v>263.5</v>
      </c>
      <c r="AC229">
        <v>259.5</v>
      </c>
      <c r="AD229">
        <v>255.6</v>
      </c>
      <c r="AE229">
        <v>251.6</v>
      </c>
      <c r="AF229">
        <v>247.7</v>
      </c>
      <c r="AG229">
        <v>243.9</v>
      </c>
      <c r="AH229">
        <v>240.1</v>
      </c>
      <c r="AI229">
        <v>236.4</v>
      </c>
      <c r="AJ229">
        <v>232.7</v>
      </c>
      <c r="AK229">
        <v>229</v>
      </c>
      <c r="AL229">
        <v>225.4</v>
      </c>
      <c r="AM229">
        <v>221.7</v>
      </c>
      <c r="AN229">
        <v>218.1</v>
      </c>
      <c r="AO229">
        <v>214.5</v>
      </c>
      <c r="AP229">
        <v>210.9</v>
      </c>
      <c r="AQ229">
        <v>207.3</v>
      </c>
      <c r="AR229">
        <v>203.7</v>
      </c>
      <c r="AS229">
        <v>200.2</v>
      </c>
      <c r="AT229">
        <v>202.5</v>
      </c>
      <c r="AU229">
        <v>219</v>
      </c>
      <c r="AV229">
        <v>232.5</v>
      </c>
      <c r="AW229">
        <v>243.3</v>
      </c>
      <c r="AX229">
        <v>251.9</v>
      </c>
      <c r="AY229">
        <v>258.5</v>
      </c>
      <c r="AZ229">
        <v>263.3</v>
      </c>
      <c r="BA229">
        <v>266.7</v>
      </c>
      <c r="BB229">
        <v>267</v>
      </c>
      <c r="BC229">
        <v>266.5</v>
      </c>
      <c r="BD229">
        <v>265.4</v>
      </c>
      <c r="BE229">
        <v>263.7</v>
      </c>
      <c r="BF229">
        <v>261.5</v>
      </c>
      <c r="BG229">
        <v>258.8</v>
      </c>
      <c r="BH229">
        <v>255.8</v>
      </c>
      <c r="BI229">
        <v>252.4</v>
      </c>
      <c r="BJ229">
        <v>248.8</v>
      </c>
      <c r="BK229">
        <v>244.9</v>
      </c>
    </row>
    <row r="230" spans="1:63">
      <c r="A230" t="s">
        <v>87</v>
      </c>
      <c r="B230" t="s">
        <v>76</v>
      </c>
      <c r="C230">
        <v>250.3</v>
      </c>
      <c r="D230">
        <v>242.8</v>
      </c>
      <c r="E230">
        <v>256.2</v>
      </c>
      <c r="F230">
        <v>293.7</v>
      </c>
      <c r="G230">
        <v>288.8</v>
      </c>
      <c r="H230">
        <v>317.5</v>
      </c>
      <c r="I230">
        <v>313.5</v>
      </c>
      <c r="J230">
        <v>363.9</v>
      </c>
      <c r="K230">
        <v>388.1</v>
      </c>
      <c r="L230">
        <v>317.1</v>
      </c>
      <c r="M230">
        <v>316.5</v>
      </c>
      <c r="N230">
        <v>265.6</v>
      </c>
      <c r="O230">
        <v>228.3</v>
      </c>
      <c r="P230">
        <v>222.7</v>
      </c>
      <c r="Q230">
        <v>221.4</v>
      </c>
      <c r="R230">
        <v>219.2</v>
      </c>
      <c r="S230">
        <v>270.1</v>
      </c>
      <c r="T230">
        <v>318.9</v>
      </c>
      <c r="U230">
        <v>228.1</v>
      </c>
      <c r="V230">
        <v>215</v>
      </c>
      <c r="W230">
        <v>147.5</v>
      </c>
      <c r="X230">
        <v>129.8</v>
      </c>
      <c r="Y230">
        <v>150.8</v>
      </c>
      <c r="Z230">
        <v>203.3</v>
      </c>
      <c r="AA230">
        <v>184.2</v>
      </c>
      <c r="AB230">
        <v>165.5</v>
      </c>
      <c r="AC230">
        <v>149.2</v>
      </c>
      <c r="AD230">
        <v>133.4</v>
      </c>
      <c r="AE230">
        <v>120.1</v>
      </c>
      <c r="AF230">
        <v>107.4</v>
      </c>
      <c r="AG230">
        <v>95.2</v>
      </c>
      <c r="AH230">
        <v>89.3</v>
      </c>
      <c r="AI230">
        <v>84.3</v>
      </c>
      <c r="AJ230">
        <v>80</v>
      </c>
      <c r="AK230">
        <v>76.3</v>
      </c>
      <c r="AL230">
        <v>73.09999999999999</v>
      </c>
      <c r="AM230">
        <v>70.5</v>
      </c>
      <c r="AN230">
        <v>68.5</v>
      </c>
      <c r="AO230">
        <v>67.2</v>
      </c>
      <c r="AP230">
        <v>66.40000000000001</v>
      </c>
      <c r="AQ230">
        <v>66.09999999999999</v>
      </c>
      <c r="AR230">
        <v>66.3</v>
      </c>
      <c r="AS230">
        <v>67.09999999999999</v>
      </c>
      <c r="AT230">
        <v>68.40000000000001</v>
      </c>
      <c r="AU230">
        <v>70.2</v>
      </c>
      <c r="AV230">
        <v>72.40000000000001</v>
      </c>
      <c r="AW230">
        <v>75</v>
      </c>
      <c r="AX230">
        <v>78.09999999999999</v>
      </c>
      <c r="AY230">
        <v>81.40000000000001</v>
      </c>
      <c r="AZ230">
        <v>85.09999999999999</v>
      </c>
      <c r="BA230">
        <v>89</v>
      </c>
      <c r="BB230">
        <v>86.3</v>
      </c>
      <c r="BC230">
        <v>83.7</v>
      </c>
      <c r="BD230">
        <v>81.5</v>
      </c>
      <c r="BE230">
        <v>79.40000000000001</v>
      </c>
      <c r="BF230">
        <v>77.5</v>
      </c>
      <c r="BG230">
        <v>75.90000000000001</v>
      </c>
      <c r="BH230">
        <v>74.40000000000001</v>
      </c>
      <c r="BI230">
        <v>73.09999999999999</v>
      </c>
      <c r="BJ230">
        <v>71.90000000000001</v>
      </c>
      <c r="BK230">
        <v>70.90000000000001</v>
      </c>
    </row>
    <row r="231" spans="1:63">
      <c r="A231" t="s">
        <v>87</v>
      </c>
      <c r="B231" t="s">
        <v>28</v>
      </c>
      <c r="C231">
        <v>32.1</v>
      </c>
      <c r="D231">
        <v>30.9</v>
      </c>
      <c r="E231">
        <v>28.9</v>
      </c>
      <c r="F231">
        <v>34</v>
      </c>
      <c r="G231">
        <v>34</v>
      </c>
      <c r="H231">
        <v>31.1</v>
      </c>
      <c r="I231">
        <v>28.7</v>
      </c>
      <c r="J231">
        <v>27.6</v>
      </c>
      <c r="K231">
        <v>11.3</v>
      </c>
      <c r="L231">
        <v>9.800000000000001</v>
      </c>
      <c r="M231">
        <v>4.7</v>
      </c>
      <c r="N231">
        <v>8.4</v>
      </c>
      <c r="O231">
        <v>13.1</v>
      </c>
      <c r="P231">
        <v>8</v>
      </c>
      <c r="Q231">
        <v>10.1</v>
      </c>
      <c r="R231">
        <v>10.3</v>
      </c>
      <c r="S231">
        <v>11.3</v>
      </c>
      <c r="T231">
        <v>15.2</v>
      </c>
      <c r="U231">
        <v>11.6</v>
      </c>
      <c r="V231">
        <v>9.199999999999999</v>
      </c>
      <c r="W231">
        <v>12.4</v>
      </c>
      <c r="X231">
        <v>8</v>
      </c>
      <c r="Y231">
        <v>3.7</v>
      </c>
      <c r="Z231">
        <v>41.2</v>
      </c>
      <c r="AA231">
        <v>41.1</v>
      </c>
      <c r="AB231">
        <v>41</v>
      </c>
      <c r="AC231">
        <v>40.8</v>
      </c>
      <c r="AD231">
        <v>40.6</v>
      </c>
      <c r="AE231">
        <v>40.4</v>
      </c>
      <c r="AF231">
        <v>40.2</v>
      </c>
      <c r="AG231">
        <v>39.9</v>
      </c>
      <c r="AH231">
        <v>39.7</v>
      </c>
      <c r="AI231">
        <v>39.4</v>
      </c>
      <c r="AJ231">
        <v>39.1</v>
      </c>
      <c r="AK231">
        <v>38.8</v>
      </c>
      <c r="AL231">
        <v>38.4</v>
      </c>
      <c r="AM231">
        <v>38.1</v>
      </c>
      <c r="AN231">
        <v>37.7</v>
      </c>
      <c r="AO231">
        <v>37.3</v>
      </c>
      <c r="AP231">
        <v>36.9</v>
      </c>
      <c r="AQ231">
        <v>36.5</v>
      </c>
      <c r="AR231">
        <v>36</v>
      </c>
      <c r="AS231">
        <v>35.5</v>
      </c>
      <c r="AT231">
        <v>35</v>
      </c>
      <c r="AU231">
        <v>34.5</v>
      </c>
      <c r="AV231">
        <v>34</v>
      </c>
      <c r="AW231">
        <v>33.6</v>
      </c>
      <c r="AX231">
        <v>33.1</v>
      </c>
      <c r="AY231">
        <v>32.6</v>
      </c>
      <c r="AZ231">
        <v>32.1</v>
      </c>
      <c r="BA231">
        <v>31.7</v>
      </c>
      <c r="BB231">
        <v>31.2</v>
      </c>
      <c r="BC231">
        <v>30.7</v>
      </c>
      <c r="BD231">
        <v>30.2</v>
      </c>
      <c r="BE231">
        <v>29.8</v>
      </c>
      <c r="BF231">
        <v>29.3</v>
      </c>
      <c r="BG231">
        <v>28.8</v>
      </c>
      <c r="BH231">
        <v>28.4</v>
      </c>
      <c r="BI231">
        <v>27.9</v>
      </c>
      <c r="BJ231">
        <v>27.4</v>
      </c>
      <c r="BK231">
        <v>27</v>
      </c>
    </row>
    <row r="232" spans="1:63">
      <c r="A232" t="s">
        <v>87</v>
      </c>
      <c r="B232" t="s">
        <v>7</v>
      </c>
      <c r="C232">
        <v>1745.9</v>
      </c>
      <c r="D232">
        <v>1738.4</v>
      </c>
      <c r="E232">
        <v>1878.6</v>
      </c>
      <c r="F232">
        <v>2030.1</v>
      </c>
      <c r="G232">
        <v>2248.1</v>
      </c>
      <c r="H232">
        <v>2665</v>
      </c>
      <c r="I232">
        <v>2802.5</v>
      </c>
      <c r="J232">
        <v>3036.9</v>
      </c>
      <c r="K232">
        <v>3349.9</v>
      </c>
      <c r="L232">
        <v>3512</v>
      </c>
      <c r="M232">
        <v>3706.9</v>
      </c>
      <c r="N232">
        <v>3918.9</v>
      </c>
      <c r="O232">
        <v>3547.1</v>
      </c>
      <c r="P232">
        <v>3571.5</v>
      </c>
      <c r="Q232">
        <v>3696.4</v>
      </c>
      <c r="R232">
        <v>3852.4</v>
      </c>
      <c r="S232">
        <v>4158.7</v>
      </c>
      <c r="T232">
        <v>4295.1</v>
      </c>
      <c r="U232">
        <v>3833.7</v>
      </c>
      <c r="V232">
        <v>3664.1</v>
      </c>
      <c r="W232">
        <v>3201.9</v>
      </c>
      <c r="X232">
        <v>3172.6</v>
      </c>
      <c r="Y232">
        <v>3042.3</v>
      </c>
      <c r="Z232">
        <v>1188.4</v>
      </c>
      <c r="AA232">
        <v>1102</v>
      </c>
      <c r="AB232">
        <v>995</v>
      </c>
      <c r="AC232">
        <v>883.4</v>
      </c>
      <c r="AD232">
        <v>782.3</v>
      </c>
      <c r="AE232">
        <v>754.1</v>
      </c>
      <c r="AF232">
        <v>726.8</v>
      </c>
      <c r="AG232">
        <v>700.5</v>
      </c>
      <c r="AH232">
        <v>680.2</v>
      </c>
      <c r="AI232">
        <v>660.6</v>
      </c>
      <c r="AJ232">
        <v>641.4</v>
      </c>
      <c r="AK232">
        <v>622.7</v>
      </c>
      <c r="AL232">
        <v>604.3</v>
      </c>
      <c r="AM232">
        <v>586.4</v>
      </c>
      <c r="AN232">
        <v>569.1</v>
      </c>
      <c r="AO232">
        <v>552.4</v>
      </c>
      <c r="AP232">
        <v>536.3</v>
      </c>
      <c r="AQ232">
        <v>520.8</v>
      </c>
      <c r="AR232">
        <v>506</v>
      </c>
      <c r="AS232">
        <v>491.9</v>
      </c>
      <c r="AT232">
        <v>484.4</v>
      </c>
      <c r="AU232">
        <v>491.7</v>
      </c>
      <c r="AV232">
        <v>496.8</v>
      </c>
      <c r="AW232">
        <v>499.8</v>
      </c>
      <c r="AX232">
        <v>501.2</v>
      </c>
      <c r="AY232">
        <v>518.5</v>
      </c>
      <c r="AZ232">
        <v>555.1</v>
      </c>
      <c r="BA232">
        <v>590.6</v>
      </c>
      <c r="BB232">
        <v>601.5</v>
      </c>
      <c r="BC232">
        <v>611.3</v>
      </c>
      <c r="BD232">
        <v>620.3</v>
      </c>
      <c r="BE232">
        <v>628.5</v>
      </c>
      <c r="BF232">
        <v>636.1</v>
      </c>
      <c r="BG232">
        <v>643.1</v>
      </c>
      <c r="BH232">
        <v>649.6</v>
      </c>
      <c r="BI232">
        <v>655.6</v>
      </c>
      <c r="BJ232">
        <v>661.3</v>
      </c>
      <c r="BK232">
        <v>666.7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3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31</v>
      </c>
      <c r="B22" t="s">
        <v>32</v>
      </c>
      <c r="C22">
        <v>0</v>
      </c>
      <c r="D22">
        <v>0</v>
      </c>
      <c r="E22">
        <v>0.3</v>
      </c>
      <c r="F22">
        <v>0.4</v>
      </c>
      <c r="G22">
        <v>0.3</v>
      </c>
      <c r="H22">
        <v>0.3</v>
      </c>
      <c r="I22">
        <v>0.2</v>
      </c>
      <c r="J22">
        <v>0.2</v>
      </c>
      <c r="K22">
        <v>0.2</v>
      </c>
      <c r="L22">
        <v>0.1</v>
      </c>
      <c r="M22">
        <v>0.2</v>
      </c>
      <c r="N22">
        <v>0.2</v>
      </c>
      <c r="O22">
        <v>1</v>
      </c>
      <c r="P22">
        <v>5.4</v>
      </c>
      <c r="Q22">
        <v>6.8</v>
      </c>
      <c r="R22">
        <v>6.8</v>
      </c>
      <c r="S22">
        <v>7.2</v>
      </c>
      <c r="T22">
        <v>25.1</v>
      </c>
      <c r="U22">
        <v>7.6</v>
      </c>
      <c r="V22">
        <v>7.6</v>
      </c>
      <c r="W22">
        <v>7.6</v>
      </c>
      <c r="X22">
        <v>7.7</v>
      </c>
      <c r="Y22">
        <v>8.1</v>
      </c>
      <c r="Z22">
        <v>8.300000000000001</v>
      </c>
      <c r="AA22">
        <v>8.199999999999999</v>
      </c>
      <c r="AB22">
        <v>8.1</v>
      </c>
      <c r="AC22">
        <v>7.9</v>
      </c>
      <c r="AD22">
        <v>7.8</v>
      </c>
      <c r="AE22">
        <v>7.6</v>
      </c>
      <c r="AF22">
        <v>7.4</v>
      </c>
      <c r="AG22">
        <v>7.2</v>
      </c>
      <c r="AH22">
        <v>7</v>
      </c>
      <c r="AI22">
        <v>6.8</v>
      </c>
      <c r="AJ22">
        <v>6.6</v>
      </c>
      <c r="AK22">
        <v>6.3</v>
      </c>
      <c r="AL22">
        <v>6.1</v>
      </c>
      <c r="AM22">
        <v>5.8</v>
      </c>
      <c r="AN22">
        <v>5.5</v>
      </c>
      <c r="AO22">
        <v>5.2</v>
      </c>
      <c r="AP22">
        <v>4.9</v>
      </c>
      <c r="AQ22">
        <v>4.6</v>
      </c>
      <c r="AR22">
        <v>4.2</v>
      </c>
      <c r="AS22">
        <v>3.9</v>
      </c>
      <c r="AT22">
        <v>3.5</v>
      </c>
      <c r="AU22">
        <v>3.1</v>
      </c>
      <c r="AV22">
        <v>2.8</v>
      </c>
      <c r="AW22">
        <v>2.4</v>
      </c>
      <c r="AX22">
        <v>2</v>
      </c>
      <c r="AY22">
        <v>1.6</v>
      </c>
      <c r="AZ22">
        <v>1.2</v>
      </c>
      <c r="BA22">
        <v>0.8</v>
      </c>
      <c r="BB22">
        <v>0.3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31</v>
      </c>
      <c r="B23" t="s">
        <v>11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0.1</v>
      </c>
      <c r="O23">
        <v>5.6</v>
      </c>
      <c r="P23">
        <v>10.6</v>
      </c>
      <c r="Q23">
        <v>12</v>
      </c>
      <c r="R23">
        <v>13.5</v>
      </c>
      <c r="S23">
        <v>15.4</v>
      </c>
      <c r="T23">
        <v>15.2</v>
      </c>
      <c r="U23">
        <v>14.8</v>
      </c>
      <c r="V23">
        <v>13.6</v>
      </c>
      <c r="W23">
        <v>14.6</v>
      </c>
      <c r="X23">
        <v>14.1</v>
      </c>
      <c r="Y23">
        <v>12.8</v>
      </c>
      <c r="Z23">
        <v>2.9</v>
      </c>
      <c r="AA23">
        <v>2.9</v>
      </c>
      <c r="AB23">
        <v>2.9</v>
      </c>
      <c r="AC23">
        <v>2.9</v>
      </c>
      <c r="AD23">
        <v>2.9</v>
      </c>
      <c r="AE23">
        <v>2.9</v>
      </c>
      <c r="AF23">
        <v>2.9</v>
      </c>
      <c r="AG23">
        <v>2.9</v>
      </c>
      <c r="AH23">
        <v>2.9</v>
      </c>
      <c r="AI23">
        <v>2.9</v>
      </c>
      <c r="AJ23">
        <v>2.9</v>
      </c>
      <c r="AK23">
        <v>2.9</v>
      </c>
      <c r="AL23">
        <v>2.9</v>
      </c>
      <c r="AM23">
        <v>2.9</v>
      </c>
      <c r="AN23">
        <v>2.9</v>
      </c>
      <c r="AO23">
        <v>2.9</v>
      </c>
      <c r="AP23">
        <v>2.9</v>
      </c>
      <c r="AQ23">
        <v>2.9</v>
      </c>
      <c r="AR23">
        <v>2.9</v>
      </c>
      <c r="AS23">
        <v>2.9</v>
      </c>
      <c r="AT23">
        <v>2.9</v>
      </c>
      <c r="AU23">
        <v>2.9</v>
      </c>
      <c r="AV23">
        <v>2.9</v>
      </c>
      <c r="AW23">
        <v>2.9</v>
      </c>
      <c r="AX23">
        <v>2.9</v>
      </c>
      <c r="AY23">
        <v>2.9</v>
      </c>
      <c r="AZ23">
        <v>2.9</v>
      </c>
      <c r="BA23">
        <v>2.9</v>
      </c>
      <c r="BB23">
        <v>2.9</v>
      </c>
      <c r="BC23">
        <v>2.9</v>
      </c>
      <c r="BD23">
        <v>2.9</v>
      </c>
      <c r="BE23">
        <v>2.9</v>
      </c>
      <c r="BF23">
        <v>2.9</v>
      </c>
      <c r="BG23">
        <v>2.9</v>
      </c>
      <c r="BH23">
        <v>2.9</v>
      </c>
      <c r="BI23">
        <v>2.9</v>
      </c>
      <c r="BJ23">
        <v>2.9</v>
      </c>
      <c r="BK23">
        <v>2.9</v>
      </c>
    </row>
    <row r="44" spans="1:63" s="1" customFormat="1">
      <c r="A44" s="3" t="s">
        <v>5</v>
      </c>
      <c r="B44" s="3" t="s">
        <v>4</v>
      </c>
      <c r="C44" s="3">
        <v>2000</v>
      </c>
      <c r="D44" s="3">
        <v>2001</v>
      </c>
      <c r="E44" s="3">
        <v>2002</v>
      </c>
      <c r="F44" s="3">
        <v>2003</v>
      </c>
      <c r="G44" s="3">
        <v>2004</v>
      </c>
      <c r="H44" s="3">
        <v>2005</v>
      </c>
      <c r="I44" s="3">
        <v>2006</v>
      </c>
      <c r="J44" s="3">
        <v>2007</v>
      </c>
      <c r="K44" s="3">
        <v>2008</v>
      </c>
      <c r="L44" s="3">
        <v>2009</v>
      </c>
      <c r="M44" s="3">
        <v>2010</v>
      </c>
      <c r="N44" s="3">
        <v>2011</v>
      </c>
      <c r="O44" s="3">
        <v>2012</v>
      </c>
      <c r="P44" s="3">
        <v>2013</v>
      </c>
      <c r="Q44" s="3">
        <v>2014</v>
      </c>
      <c r="R44" s="3">
        <v>2015</v>
      </c>
      <c r="S44" s="3">
        <v>2016</v>
      </c>
      <c r="T44" s="3">
        <v>2017</v>
      </c>
      <c r="U44" s="3">
        <v>2018</v>
      </c>
      <c r="V44" s="3">
        <v>2019</v>
      </c>
      <c r="W44" s="3">
        <v>2020</v>
      </c>
      <c r="X44" s="3">
        <v>2021</v>
      </c>
      <c r="Y44" s="3">
        <v>2022</v>
      </c>
      <c r="Z44" s="3">
        <v>2023</v>
      </c>
      <c r="AA44" s="3">
        <v>2024</v>
      </c>
      <c r="AB44" s="3">
        <v>2025</v>
      </c>
      <c r="AC44" s="3">
        <v>2026</v>
      </c>
      <c r="AD44" s="3">
        <v>2027</v>
      </c>
      <c r="AE44" s="3">
        <v>2028</v>
      </c>
      <c r="AF44" s="3">
        <v>2029</v>
      </c>
      <c r="AG44" s="3">
        <v>2030</v>
      </c>
      <c r="AH44" s="3">
        <v>2031</v>
      </c>
      <c r="AI44" s="3">
        <v>2032</v>
      </c>
      <c r="AJ44" s="3">
        <v>2033</v>
      </c>
      <c r="AK44" s="3">
        <v>2034</v>
      </c>
      <c r="AL44" s="3">
        <v>2035</v>
      </c>
      <c r="AM44" s="3">
        <v>2036</v>
      </c>
      <c r="AN44" s="3">
        <v>2037</v>
      </c>
      <c r="AO44" s="3">
        <v>2038</v>
      </c>
      <c r="AP44" s="3">
        <v>2039</v>
      </c>
      <c r="AQ44" s="3">
        <v>2040</v>
      </c>
      <c r="AR44" s="3">
        <v>2041</v>
      </c>
      <c r="AS44" s="3">
        <v>2042</v>
      </c>
      <c r="AT44" s="3">
        <v>2043</v>
      </c>
      <c r="AU44" s="3">
        <v>2044</v>
      </c>
      <c r="AV44" s="3">
        <v>2045</v>
      </c>
      <c r="AW44" s="3">
        <v>2046</v>
      </c>
      <c r="AX44" s="3">
        <v>2047</v>
      </c>
      <c r="AY44" s="3">
        <v>2048</v>
      </c>
      <c r="AZ44" s="3">
        <v>2049</v>
      </c>
      <c r="BA44" s="3">
        <v>2050</v>
      </c>
      <c r="BB44" s="3">
        <v>2051</v>
      </c>
      <c r="BC44" s="3">
        <v>2052</v>
      </c>
      <c r="BD44" s="3">
        <v>2053</v>
      </c>
      <c r="BE44" s="3">
        <v>2054</v>
      </c>
      <c r="BF44" s="3">
        <v>2055</v>
      </c>
      <c r="BG44" s="3">
        <v>2056</v>
      </c>
      <c r="BH44" s="3">
        <v>2057</v>
      </c>
      <c r="BI44" s="3">
        <v>2058</v>
      </c>
      <c r="BJ44" s="3">
        <v>2059</v>
      </c>
      <c r="BK44" s="3">
        <v>2060</v>
      </c>
    </row>
    <row r="45" spans="1:63">
      <c r="A45" t="s">
        <v>30</v>
      </c>
      <c r="B45" t="s">
        <v>32</v>
      </c>
      <c r="C45">
        <v>0</v>
      </c>
      <c r="D45">
        <v>0</v>
      </c>
      <c r="E45">
        <v>0.3</v>
      </c>
      <c r="F45">
        <v>0.4</v>
      </c>
      <c r="G45">
        <v>0.3</v>
      </c>
      <c r="H45">
        <v>0.3</v>
      </c>
      <c r="I45">
        <v>0.2</v>
      </c>
      <c r="J45">
        <v>0.2</v>
      </c>
      <c r="K45">
        <v>0.2</v>
      </c>
      <c r="L45">
        <v>0.1</v>
      </c>
      <c r="M45">
        <v>0.2</v>
      </c>
      <c r="N45">
        <v>0.2</v>
      </c>
      <c r="O45">
        <v>1</v>
      </c>
      <c r="P45">
        <v>5.4</v>
      </c>
      <c r="Q45">
        <v>6.8</v>
      </c>
      <c r="R45">
        <v>6.8</v>
      </c>
      <c r="S45">
        <v>7.2</v>
      </c>
      <c r="T45">
        <v>25.1</v>
      </c>
      <c r="U45">
        <v>7.6</v>
      </c>
      <c r="V45">
        <v>7.6</v>
      </c>
      <c r="W45">
        <v>7.6</v>
      </c>
      <c r="X45">
        <v>7.7</v>
      </c>
      <c r="Y45">
        <v>8.1</v>
      </c>
      <c r="Z45">
        <v>8.300000000000001</v>
      </c>
      <c r="AA45">
        <v>8.199999999999999</v>
      </c>
      <c r="AB45">
        <v>8.1</v>
      </c>
      <c r="AC45">
        <v>7.9</v>
      </c>
      <c r="AD45">
        <v>7.8</v>
      </c>
      <c r="AE45">
        <v>7.6</v>
      </c>
      <c r="AF45">
        <v>7.4</v>
      </c>
      <c r="AG45">
        <v>7.2</v>
      </c>
      <c r="AH45">
        <v>7</v>
      </c>
      <c r="AI45">
        <v>6.8</v>
      </c>
      <c r="AJ45">
        <v>6.6</v>
      </c>
      <c r="AK45">
        <v>6.3</v>
      </c>
      <c r="AL45">
        <v>6.1</v>
      </c>
      <c r="AM45">
        <v>5.8</v>
      </c>
      <c r="AN45">
        <v>5.5</v>
      </c>
      <c r="AO45">
        <v>5.2</v>
      </c>
      <c r="AP45">
        <v>4.9</v>
      </c>
      <c r="AQ45">
        <v>4.6</v>
      </c>
      <c r="AR45">
        <v>4.2</v>
      </c>
      <c r="AS45">
        <v>3.9</v>
      </c>
      <c r="AT45">
        <v>3.5</v>
      </c>
      <c r="AU45">
        <v>3.1</v>
      </c>
      <c r="AV45">
        <v>2.8</v>
      </c>
      <c r="AW45">
        <v>2.4</v>
      </c>
      <c r="AX45">
        <v>2</v>
      </c>
      <c r="AY45">
        <v>1.6</v>
      </c>
      <c r="AZ45">
        <v>1.2</v>
      </c>
      <c r="BA45">
        <v>0.8</v>
      </c>
      <c r="BB45">
        <v>0.3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</row>
    <row r="46" spans="1:63">
      <c r="A46" t="s">
        <v>30</v>
      </c>
      <c r="B46" t="s">
        <v>11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0.1</v>
      </c>
      <c r="O46">
        <v>5.6</v>
      </c>
      <c r="P46">
        <v>9.5</v>
      </c>
      <c r="Q46">
        <v>10.2</v>
      </c>
      <c r="R46">
        <v>10.9</v>
      </c>
      <c r="S46">
        <v>12.5</v>
      </c>
      <c r="T46">
        <v>12.3</v>
      </c>
      <c r="U46">
        <v>11.6</v>
      </c>
      <c r="V46">
        <v>10.5</v>
      </c>
      <c r="W46">
        <v>11.7</v>
      </c>
      <c r="X46">
        <v>10.6</v>
      </c>
      <c r="Y46">
        <v>9.300000000000001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67" spans="1:8" s="1" customFormat="1">
      <c r="A67" s="3" t="s">
        <v>5</v>
      </c>
      <c r="B67" s="3" t="s">
        <v>4</v>
      </c>
      <c r="C67" s="3">
        <v>2010</v>
      </c>
      <c r="D67" s="3">
        <v>2022</v>
      </c>
      <c r="E67" s="3">
        <v>2030</v>
      </c>
      <c r="F67" s="3">
        <v>2040</v>
      </c>
      <c r="G67" s="3">
        <v>2050</v>
      </c>
      <c r="H67" s="3">
        <v>2060</v>
      </c>
    </row>
    <row r="68" spans="1:8">
      <c r="A68" t="s">
        <v>30</v>
      </c>
      <c r="B68" t="s">
        <v>14</v>
      </c>
      <c r="C68">
        <v>0.3</v>
      </c>
      <c r="D68">
        <v>17.4</v>
      </c>
      <c r="E68">
        <v>7.3</v>
      </c>
      <c r="F68">
        <v>4.6</v>
      </c>
      <c r="G68">
        <v>0.8</v>
      </c>
      <c r="H68">
        <v>0</v>
      </c>
    </row>
    <row r="69" spans="1:8">
      <c r="A69" t="s">
        <v>30</v>
      </c>
      <c r="B69" t="s">
        <v>33</v>
      </c>
      <c r="C69">
        <v>0</v>
      </c>
      <c r="D69">
        <v>-0.1</v>
      </c>
      <c r="E69">
        <v>0</v>
      </c>
      <c r="F69">
        <v>0</v>
      </c>
      <c r="G69">
        <v>0</v>
      </c>
      <c r="H69">
        <v>0</v>
      </c>
    </row>
    <row r="70" spans="1:8">
      <c r="A70" t="s">
        <v>30</v>
      </c>
      <c r="B70" t="s">
        <v>7</v>
      </c>
      <c r="C70">
        <v>0.2</v>
      </c>
      <c r="D70">
        <v>17.3</v>
      </c>
      <c r="E70">
        <v>7.2</v>
      </c>
      <c r="F70">
        <v>4.6</v>
      </c>
      <c r="G70">
        <v>0.8</v>
      </c>
      <c r="H70">
        <v>0</v>
      </c>
    </row>
    <row r="91" spans="1:63" s="1" customFormat="1">
      <c r="A91" s="3" t="s">
        <v>4</v>
      </c>
      <c r="B91" s="3" t="s">
        <v>5</v>
      </c>
      <c r="C91" s="3">
        <v>2000</v>
      </c>
      <c r="D91" s="3">
        <v>2001</v>
      </c>
      <c r="E91" s="3">
        <v>2002</v>
      </c>
      <c r="F91" s="3">
        <v>2003</v>
      </c>
      <c r="G91" s="3">
        <v>2004</v>
      </c>
      <c r="H91" s="3">
        <v>2005</v>
      </c>
      <c r="I91" s="3">
        <v>2006</v>
      </c>
      <c r="J91" s="3">
        <v>2007</v>
      </c>
      <c r="K91" s="3">
        <v>2008</v>
      </c>
      <c r="L91" s="3">
        <v>2009</v>
      </c>
      <c r="M91" s="3">
        <v>2010</v>
      </c>
      <c r="N91" s="3">
        <v>2011</v>
      </c>
      <c r="O91" s="3">
        <v>2012</v>
      </c>
      <c r="P91" s="3">
        <v>2013</v>
      </c>
      <c r="Q91" s="3">
        <v>2014</v>
      </c>
      <c r="R91" s="3">
        <v>2015</v>
      </c>
      <c r="S91" s="3">
        <v>2016</v>
      </c>
      <c r="T91" s="3">
        <v>2017</v>
      </c>
      <c r="U91" s="3">
        <v>2018</v>
      </c>
      <c r="V91" s="3">
        <v>2019</v>
      </c>
      <c r="W91" s="3">
        <v>2020</v>
      </c>
      <c r="X91" s="3">
        <v>2021</v>
      </c>
      <c r="Y91" s="3">
        <v>2022</v>
      </c>
      <c r="Z91" s="3">
        <v>2023</v>
      </c>
      <c r="AA91" s="3">
        <v>2024</v>
      </c>
      <c r="AB91" s="3">
        <v>2025</v>
      </c>
      <c r="AC91" s="3">
        <v>2026</v>
      </c>
      <c r="AD91" s="3">
        <v>2027</v>
      </c>
      <c r="AE91" s="3">
        <v>2028</v>
      </c>
      <c r="AF91" s="3">
        <v>2029</v>
      </c>
      <c r="AG91" s="3">
        <v>2030</v>
      </c>
      <c r="AH91" s="3">
        <v>2031</v>
      </c>
      <c r="AI91" s="3">
        <v>2032</v>
      </c>
      <c r="AJ91" s="3">
        <v>2033</v>
      </c>
      <c r="AK91" s="3">
        <v>2034</v>
      </c>
      <c r="AL91" s="3">
        <v>2035</v>
      </c>
      <c r="AM91" s="3">
        <v>2036</v>
      </c>
      <c r="AN91" s="3">
        <v>2037</v>
      </c>
      <c r="AO91" s="3">
        <v>2038</v>
      </c>
      <c r="AP91" s="3">
        <v>2039</v>
      </c>
      <c r="AQ91" s="3">
        <v>2040</v>
      </c>
      <c r="AR91" s="3">
        <v>2041</v>
      </c>
      <c r="AS91" s="3">
        <v>2042</v>
      </c>
      <c r="AT91" s="3">
        <v>2043</v>
      </c>
      <c r="AU91" s="3">
        <v>2044</v>
      </c>
      <c r="AV91" s="3">
        <v>2045</v>
      </c>
      <c r="AW91" s="3">
        <v>2046</v>
      </c>
      <c r="AX91" s="3">
        <v>2047</v>
      </c>
      <c r="AY91" s="3">
        <v>2048</v>
      </c>
      <c r="AZ91" s="3">
        <v>2049</v>
      </c>
      <c r="BA91" s="3">
        <v>2050</v>
      </c>
      <c r="BB91" s="3">
        <v>2051</v>
      </c>
      <c r="BC91" s="3">
        <v>2052</v>
      </c>
      <c r="BD91" s="3">
        <v>2053</v>
      </c>
      <c r="BE91" s="3">
        <v>2054</v>
      </c>
      <c r="BF91" s="3">
        <v>2055</v>
      </c>
      <c r="BG91" s="3">
        <v>2056</v>
      </c>
      <c r="BH91" s="3">
        <v>2057</v>
      </c>
      <c r="BI91" s="3">
        <v>2058</v>
      </c>
      <c r="BJ91" s="3">
        <v>2059</v>
      </c>
      <c r="BK91" s="3">
        <v>2060</v>
      </c>
    </row>
    <row r="92" spans="1:63">
      <c r="A92" t="s">
        <v>15</v>
      </c>
      <c r="B92" t="s">
        <v>34</v>
      </c>
      <c r="C92">
        <v>0</v>
      </c>
      <c r="D92">
        <v>0</v>
      </c>
      <c r="E92">
        <v>0</v>
      </c>
      <c r="F92">
        <v>0</v>
      </c>
      <c r="G92">
        <v>0.2</v>
      </c>
      <c r="H92">
        <v>0.3</v>
      </c>
      <c r="I92">
        <v>0.2</v>
      </c>
      <c r="J92">
        <v>0.2</v>
      </c>
      <c r="K92">
        <v>0.2</v>
      </c>
      <c r="L92">
        <v>0.1</v>
      </c>
      <c r="M92">
        <v>0.2</v>
      </c>
      <c r="N92">
        <v>0.2</v>
      </c>
      <c r="O92">
        <v>1</v>
      </c>
      <c r="P92">
        <v>11</v>
      </c>
      <c r="Q92">
        <v>16.3</v>
      </c>
      <c r="R92">
        <v>17</v>
      </c>
      <c r="S92">
        <v>17.8</v>
      </c>
      <c r="T92">
        <v>37.6</v>
      </c>
      <c r="U92">
        <v>19.9</v>
      </c>
      <c r="V92">
        <v>19</v>
      </c>
      <c r="W92">
        <v>18.1</v>
      </c>
      <c r="X92">
        <v>19.3</v>
      </c>
      <c r="Y92">
        <v>17.3</v>
      </c>
      <c r="Z92">
        <v>8.199999999999999</v>
      </c>
      <c r="AA92">
        <v>8.199999999999999</v>
      </c>
      <c r="AB92">
        <v>8.1</v>
      </c>
      <c r="AC92">
        <v>7.9</v>
      </c>
      <c r="AD92">
        <v>7.8</v>
      </c>
      <c r="AE92">
        <v>7.6</v>
      </c>
      <c r="AF92">
        <v>7.4</v>
      </c>
      <c r="AG92">
        <v>7.2</v>
      </c>
      <c r="AH92">
        <v>7</v>
      </c>
      <c r="AI92">
        <v>6.8</v>
      </c>
      <c r="AJ92">
        <v>6.6</v>
      </c>
      <c r="AK92">
        <v>6.3</v>
      </c>
      <c r="AL92">
        <v>6.1</v>
      </c>
      <c r="AM92">
        <v>5.8</v>
      </c>
      <c r="AN92">
        <v>5.5</v>
      </c>
      <c r="AO92">
        <v>5.2</v>
      </c>
      <c r="AP92">
        <v>4.9</v>
      </c>
      <c r="AQ92">
        <v>4.6</v>
      </c>
      <c r="AR92">
        <v>4.2</v>
      </c>
      <c r="AS92">
        <v>3.9</v>
      </c>
      <c r="AT92">
        <v>3.5</v>
      </c>
      <c r="AU92">
        <v>3.1</v>
      </c>
      <c r="AV92">
        <v>2.8</v>
      </c>
      <c r="AW92">
        <v>2.4</v>
      </c>
      <c r="AX92">
        <v>2</v>
      </c>
      <c r="AY92">
        <v>1.6</v>
      </c>
      <c r="AZ92">
        <v>1.2</v>
      </c>
      <c r="BA92">
        <v>0.8</v>
      </c>
      <c r="BB92">
        <v>0.3</v>
      </c>
      <c r="BC92">
        <v>-0.1</v>
      </c>
      <c r="BD92">
        <v>-0.1</v>
      </c>
      <c r="BE92">
        <v>-0.1</v>
      </c>
      <c r="BF92">
        <v>-0.1</v>
      </c>
      <c r="BG92">
        <v>-0.1</v>
      </c>
      <c r="BH92">
        <v>0</v>
      </c>
      <c r="BI92">
        <v>0</v>
      </c>
      <c r="BJ92">
        <v>0</v>
      </c>
      <c r="BK92">
        <v>0</v>
      </c>
    </row>
    <row r="93" spans="1:63">
      <c r="A93" t="s">
        <v>15</v>
      </c>
      <c r="B93" t="s">
        <v>35</v>
      </c>
      <c r="C93">
        <v>0</v>
      </c>
      <c r="D93">
        <v>0</v>
      </c>
      <c r="E93">
        <v>0.3</v>
      </c>
      <c r="F93">
        <v>0.4</v>
      </c>
      <c r="G93">
        <v>0.3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0.1</v>
      </c>
      <c r="V93">
        <v>0.2</v>
      </c>
      <c r="W93">
        <v>0</v>
      </c>
      <c r="X93">
        <v>0.1</v>
      </c>
      <c r="Y93">
        <v>0</v>
      </c>
      <c r="Z93">
        <v>0.1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35</v>
      </c>
      <c r="B115" t="s">
        <v>14</v>
      </c>
      <c r="C115">
        <v>0</v>
      </c>
      <c r="D115">
        <v>0.1</v>
      </c>
      <c r="E115">
        <v>0</v>
      </c>
      <c r="F115">
        <v>0</v>
      </c>
      <c r="G115">
        <v>0</v>
      </c>
      <c r="H115">
        <v>0</v>
      </c>
    </row>
    <row r="116" spans="1:8">
      <c r="A116" t="s">
        <v>35</v>
      </c>
      <c r="B116" t="s">
        <v>7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</row>
    <row r="120" spans="1:8">
      <c r="A120" s="1" t="s">
        <v>0</v>
      </c>
    </row>
    <row r="121" spans="1:8">
      <c r="A121" s="1" t="s">
        <v>30</v>
      </c>
    </row>
    <row r="122" spans="1:8">
      <c r="A122" s="1" t="s">
        <v>8</v>
      </c>
    </row>
    <row r="139" spans="1:63" s="1" customFormat="1">
      <c r="A139" s="3" t="s">
        <v>5</v>
      </c>
      <c r="B139" s="3" t="s">
        <v>4</v>
      </c>
      <c r="C139" s="3">
        <v>2000</v>
      </c>
      <c r="D139" s="3">
        <v>2001</v>
      </c>
      <c r="E139" s="3">
        <v>2002</v>
      </c>
      <c r="F139" s="3">
        <v>2003</v>
      </c>
      <c r="G139" s="3">
        <v>2004</v>
      </c>
      <c r="H139" s="3">
        <v>2005</v>
      </c>
      <c r="I139" s="3">
        <v>2006</v>
      </c>
      <c r="J139" s="3">
        <v>2007</v>
      </c>
      <c r="K139" s="3">
        <v>2008</v>
      </c>
      <c r="L139" s="3">
        <v>2009</v>
      </c>
      <c r="M139" s="3">
        <v>2010</v>
      </c>
      <c r="N139" s="3">
        <v>2011</v>
      </c>
      <c r="O139" s="3">
        <v>2012</v>
      </c>
      <c r="P139" s="3">
        <v>2013</v>
      </c>
      <c r="Q139" s="3">
        <v>2014</v>
      </c>
      <c r="R139" s="3">
        <v>2015</v>
      </c>
      <c r="S139" s="3">
        <v>2016</v>
      </c>
      <c r="T139" s="3">
        <v>2017</v>
      </c>
      <c r="U139" s="3">
        <v>2018</v>
      </c>
      <c r="V139" s="3">
        <v>2019</v>
      </c>
      <c r="W139" s="3">
        <v>2020</v>
      </c>
      <c r="X139" s="3">
        <v>2021</v>
      </c>
      <c r="Y139" s="3">
        <v>2022</v>
      </c>
      <c r="Z139" s="3">
        <v>2023</v>
      </c>
      <c r="AA139" s="3">
        <v>2024</v>
      </c>
      <c r="AB139" s="3">
        <v>2025</v>
      </c>
      <c r="AC139" s="3">
        <v>2026</v>
      </c>
      <c r="AD139" s="3">
        <v>2027</v>
      </c>
      <c r="AE139" s="3">
        <v>2028</v>
      </c>
      <c r="AF139" s="3">
        <v>2029</v>
      </c>
      <c r="AG139" s="3">
        <v>2030</v>
      </c>
      <c r="AH139" s="3">
        <v>2031</v>
      </c>
      <c r="AI139" s="3">
        <v>2032</v>
      </c>
      <c r="AJ139" s="3">
        <v>2033</v>
      </c>
      <c r="AK139" s="3">
        <v>2034</v>
      </c>
      <c r="AL139" s="3">
        <v>2035</v>
      </c>
      <c r="AM139" s="3">
        <v>2036</v>
      </c>
      <c r="AN139" s="3">
        <v>2037</v>
      </c>
      <c r="AO139" s="3">
        <v>2038</v>
      </c>
      <c r="AP139" s="3">
        <v>2039</v>
      </c>
      <c r="AQ139" s="3">
        <v>2040</v>
      </c>
      <c r="AR139" s="3">
        <v>2041</v>
      </c>
      <c r="AS139" s="3">
        <v>2042</v>
      </c>
      <c r="AT139" s="3">
        <v>2043</v>
      </c>
      <c r="AU139" s="3">
        <v>2044</v>
      </c>
      <c r="AV139" s="3">
        <v>2045</v>
      </c>
      <c r="AW139" s="3">
        <v>2046</v>
      </c>
      <c r="AX139" s="3">
        <v>2047</v>
      </c>
      <c r="AY139" s="3">
        <v>2048</v>
      </c>
      <c r="AZ139" s="3">
        <v>2049</v>
      </c>
      <c r="BA139" s="3">
        <v>2050</v>
      </c>
      <c r="BB139" s="3">
        <v>2051</v>
      </c>
      <c r="BC139" s="3">
        <v>2052</v>
      </c>
      <c r="BD139" s="3">
        <v>2053</v>
      </c>
      <c r="BE139" s="3">
        <v>2054</v>
      </c>
      <c r="BF139" s="3">
        <v>2055</v>
      </c>
      <c r="BG139" s="3">
        <v>2056</v>
      </c>
      <c r="BH139" s="3">
        <v>2057</v>
      </c>
      <c r="BI139" s="3">
        <v>2058</v>
      </c>
      <c r="BJ139" s="3">
        <v>2059</v>
      </c>
      <c r="BK139" s="3">
        <v>2060</v>
      </c>
    </row>
    <row r="140" spans="1:63">
      <c r="A140" t="s">
        <v>31</v>
      </c>
      <c r="B140" t="s">
        <v>32</v>
      </c>
      <c r="C140">
        <v>0</v>
      </c>
      <c r="D140">
        <v>0</v>
      </c>
      <c r="E140">
        <v>0.3</v>
      </c>
      <c r="F140">
        <v>0.4</v>
      </c>
      <c r="G140">
        <v>0.3</v>
      </c>
      <c r="H140">
        <v>0.3</v>
      </c>
      <c r="I140">
        <v>0.2</v>
      </c>
      <c r="J140">
        <v>0.2</v>
      </c>
      <c r="K140">
        <v>0.2</v>
      </c>
      <c r="L140">
        <v>0.1</v>
      </c>
      <c r="M140">
        <v>0.2</v>
      </c>
      <c r="N140">
        <v>0.2</v>
      </c>
      <c r="O140">
        <v>1</v>
      </c>
      <c r="P140">
        <v>5.4</v>
      </c>
      <c r="Q140">
        <v>6.8</v>
      </c>
      <c r="R140">
        <v>6.8</v>
      </c>
      <c r="S140">
        <v>7.2</v>
      </c>
      <c r="T140">
        <v>25.1</v>
      </c>
      <c r="U140">
        <v>7.6</v>
      </c>
      <c r="V140">
        <v>7.6</v>
      </c>
      <c r="W140">
        <v>7.6</v>
      </c>
      <c r="X140">
        <v>7.7</v>
      </c>
      <c r="Y140">
        <v>8.1</v>
      </c>
      <c r="Z140">
        <v>8.300000000000001</v>
      </c>
      <c r="AA140">
        <v>8.1</v>
      </c>
      <c r="AB140">
        <v>7.8</v>
      </c>
      <c r="AC140">
        <v>7.5</v>
      </c>
      <c r="AD140">
        <v>7.1</v>
      </c>
      <c r="AE140">
        <v>6.8</v>
      </c>
      <c r="AF140">
        <v>6.4</v>
      </c>
      <c r="AG140">
        <v>6</v>
      </c>
      <c r="AH140">
        <v>5.6</v>
      </c>
      <c r="AI140">
        <v>5.2</v>
      </c>
      <c r="AJ140">
        <v>4.8</v>
      </c>
      <c r="AK140">
        <v>4.3</v>
      </c>
      <c r="AL140">
        <v>3.8</v>
      </c>
      <c r="AM140">
        <v>3.4</v>
      </c>
      <c r="AN140">
        <v>2.9</v>
      </c>
      <c r="AO140">
        <v>2.3</v>
      </c>
      <c r="AP140">
        <v>1.8</v>
      </c>
      <c r="AQ140">
        <v>1.3</v>
      </c>
      <c r="AR140">
        <v>0.7</v>
      </c>
      <c r="AS140">
        <v>0.2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</row>
    <row r="141" spans="1:63">
      <c r="A141" t="s">
        <v>31</v>
      </c>
      <c r="B141" t="s">
        <v>11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0.1</v>
      </c>
      <c r="O141">
        <v>5.6</v>
      </c>
      <c r="P141">
        <v>10.6</v>
      </c>
      <c r="Q141">
        <v>12</v>
      </c>
      <c r="R141">
        <v>13.5</v>
      </c>
      <c r="S141">
        <v>15.4</v>
      </c>
      <c r="T141">
        <v>15.2</v>
      </c>
      <c r="U141">
        <v>14.8</v>
      </c>
      <c r="V141">
        <v>13.6</v>
      </c>
      <c r="W141">
        <v>14.6</v>
      </c>
      <c r="X141">
        <v>14.1</v>
      </c>
      <c r="Y141">
        <v>12.8</v>
      </c>
      <c r="Z141">
        <v>2.9</v>
      </c>
      <c r="AA141">
        <v>2.9</v>
      </c>
      <c r="AB141">
        <v>2.9</v>
      </c>
      <c r="AC141">
        <v>2.9</v>
      </c>
      <c r="AD141">
        <v>2.9</v>
      </c>
      <c r="AE141">
        <v>2.9</v>
      </c>
      <c r="AF141">
        <v>2.9</v>
      </c>
      <c r="AG141">
        <v>2.9</v>
      </c>
      <c r="AH141">
        <v>2.9</v>
      </c>
      <c r="AI141">
        <v>2.9</v>
      </c>
      <c r="AJ141">
        <v>2.9</v>
      </c>
      <c r="AK141">
        <v>2.9</v>
      </c>
      <c r="AL141">
        <v>2.9</v>
      </c>
      <c r="AM141">
        <v>2.9</v>
      </c>
      <c r="AN141">
        <v>2.9</v>
      </c>
      <c r="AO141">
        <v>2.9</v>
      </c>
      <c r="AP141">
        <v>2.9</v>
      </c>
      <c r="AQ141">
        <v>2.9</v>
      </c>
      <c r="AR141">
        <v>2.9</v>
      </c>
      <c r="AS141">
        <v>2.9</v>
      </c>
      <c r="AT141">
        <v>2.9</v>
      </c>
      <c r="AU141">
        <v>2.9</v>
      </c>
      <c r="AV141">
        <v>2.9</v>
      </c>
      <c r="AW141">
        <v>2.9</v>
      </c>
      <c r="AX141">
        <v>2.9</v>
      </c>
      <c r="AY141">
        <v>2.9</v>
      </c>
      <c r="AZ141">
        <v>2.9</v>
      </c>
      <c r="BA141">
        <v>2.9</v>
      </c>
      <c r="BB141">
        <v>2.9</v>
      </c>
      <c r="BC141">
        <v>2.9</v>
      </c>
      <c r="BD141">
        <v>2.9</v>
      </c>
      <c r="BE141">
        <v>3.3</v>
      </c>
      <c r="BF141">
        <v>3.4</v>
      </c>
      <c r="BG141">
        <v>5.2</v>
      </c>
      <c r="BH141">
        <v>6.6</v>
      </c>
      <c r="BI141">
        <v>6.3</v>
      </c>
      <c r="BJ141">
        <v>6</v>
      </c>
      <c r="BK141">
        <v>5.8</v>
      </c>
    </row>
    <row r="162" spans="1:63" s="1" customFormat="1">
      <c r="A162" s="3" t="s">
        <v>5</v>
      </c>
      <c r="B162" s="3" t="s">
        <v>4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30</v>
      </c>
      <c r="B163" t="s">
        <v>32</v>
      </c>
      <c r="C163">
        <v>0</v>
      </c>
      <c r="D163">
        <v>0</v>
      </c>
      <c r="E163">
        <v>0.3</v>
      </c>
      <c r="F163">
        <v>0.4</v>
      </c>
      <c r="G163">
        <v>0.3</v>
      </c>
      <c r="H163">
        <v>0.3</v>
      </c>
      <c r="I163">
        <v>0.2</v>
      </c>
      <c r="J163">
        <v>0.2</v>
      </c>
      <c r="K163">
        <v>0.2</v>
      </c>
      <c r="L163">
        <v>0.1</v>
      </c>
      <c r="M163">
        <v>0.2</v>
      </c>
      <c r="N163">
        <v>0.2</v>
      </c>
      <c r="O163">
        <v>1</v>
      </c>
      <c r="P163">
        <v>5.4</v>
      </c>
      <c r="Q163">
        <v>6.8</v>
      </c>
      <c r="R163">
        <v>6.8</v>
      </c>
      <c r="S163">
        <v>7.2</v>
      </c>
      <c r="T163">
        <v>25.1</v>
      </c>
      <c r="U163">
        <v>7.6</v>
      </c>
      <c r="V163">
        <v>7.6</v>
      </c>
      <c r="W163">
        <v>7.6</v>
      </c>
      <c r="X163">
        <v>7.7</v>
      </c>
      <c r="Y163">
        <v>8.1</v>
      </c>
      <c r="Z163">
        <v>8.300000000000001</v>
      </c>
      <c r="AA163">
        <v>8.1</v>
      </c>
      <c r="AB163">
        <v>7.8</v>
      </c>
      <c r="AC163">
        <v>7.5</v>
      </c>
      <c r="AD163">
        <v>7.1</v>
      </c>
      <c r="AE163">
        <v>6.8</v>
      </c>
      <c r="AF163">
        <v>6.4</v>
      </c>
      <c r="AG163">
        <v>6</v>
      </c>
      <c r="AH163">
        <v>5.6</v>
      </c>
      <c r="AI163">
        <v>5.2</v>
      </c>
      <c r="AJ163">
        <v>4.8</v>
      </c>
      <c r="AK163">
        <v>4.3</v>
      </c>
      <c r="AL163">
        <v>3.8</v>
      </c>
      <c r="AM163">
        <v>3.4</v>
      </c>
      <c r="AN163">
        <v>2.9</v>
      </c>
      <c r="AO163">
        <v>2.3</v>
      </c>
      <c r="AP163">
        <v>1.8</v>
      </c>
      <c r="AQ163">
        <v>1.3</v>
      </c>
      <c r="AR163">
        <v>0.7</v>
      </c>
      <c r="AS163">
        <v>0.2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</row>
    <row r="164" spans="1:63">
      <c r="A164" t="s">
        <v>30</v>
      </c>
      <c r="B164" t="s">
        <v>11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0.1</v>
      </c>
      <c r="O164">
        <v>5.6</v>
      </c>
      <c r="P164">
        <v>9.5</v>
      </c>
      <c r="Q164">
        <v>10.2</v>
      </c>
      <c r="R164">
        <v>10.9</v>
      </c>
      <c r="S164">
        <v>12.5</v>
      </c>
      <c r="T164">
        <v>12.3</v>
      </c>
      <c r="U164">
        <v>11.6</v>
      </c>
      <c r="V164">
        <v>10.5</v>
      </c>
      <c r="W164">
        <v>11.7</v>
      </c>
      <c r="X164">
        <v>10.6</v>
      </c>
      <c r="Y164">
        <v>9.300000000000001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</row>
    <row r="185" spans="1:8" s="1" customFormat="1">
      <c r="A185" s="3" t="s">
        <v>5</v>
      </c>
      <c r="B185" s="3" t="s">
        <v>4</v>
      </c>
      <c r="C185" s="3">
        <v>2010</v>
      </c>
      <c r="D185" s="3">
        <v>2022</v>
      </c>
      <c r="E185" s="3">
        <v>2030</v>
      </c>
      <c r="F185" s="3">
        <v>2040</v>
      </c>
      <c r="G185" s="3">
        <v>2050</v>
      </c>
      <c r="H185" s="3">
        <v>2060</v>
      </c>
    </row>
    <row r="186" spans="1:8">
      <c r="A186" t="s">
        <v>30</v>
      </c>
      <c r="B186" t="s">
        <v>14</v>
      </c>
      <c r="C186">
        <v>0.3</v>
      </c>
      <c r="D186">
        <v>17.4</v>
      </c>
      <c r="E186">
        <v>6</v>
      </c>
      <c r="F186">
        <v>1.3</v>
      </c>
      <c r="G186">
        <v>-0.4</v>
      </c>
      <c r="H186">
        <v>-0.4</v>
      </c>
    </row>
    <row r="187" spans="1:8">
      <c r="A187" t="s">
        <v>30</v>
      </c>
      <c r="B187" t="s">
        <v>33</v>
      </c>
      <c r="C187">
        <v>0</v>
      </c>
      <c r="D187">
        <v>-0.1</v>
      </c>
      <c r="E187">
        <v>0</v>
      </c>
      <c r="F187">
        <v>0</v>
      </c>
      <c r="G187">
        <v>0</v>
      </c>
      <c r="H187">
        <v>0</v>
      </c>
    </row>
    <row r="188" spans="1:8">
      <c r="A188" t="s">
        <v>30</v>
      </c>
      <c r="B188" t="s">
        <v>7</v>
      </c>
      <c r="C188">
        <v>0.2</v>
      </c>
      <c r="D188">
        <v>17.3</v>
      </c>
      <c r="E188">
        <v>6</v>
      </c>
      <c r="F188">
        <v>1.3</v>
      </c>
      <c r="G188">
        <v>-0.4</v>
      </c>
      <c r="H188">
        <v>-0.4</v>
      </c>
    </row>
    <row r="209" spans="1:63" s="1" customFormat="1">
      <c r="A209" s="3" t="s">
        <v>4</v>
      </c>
      <c r="B209" s="3" t="s">
        <v>5</v>
      </c>
      <c r="C209" s="3">
        <v>2000</v>
      </c>
      <c r="D209" s="3">
        <v>2001</v>
      </c>
      <c r="E209" s="3">
        <v>2002</v>
      </c>
      <c r="F209" s="3">
        <v>2003</v>
      </c>
      <c r="G209" s="3">
        <v>2004</v>
      </c>
      <c r="H209" s="3">
        <v>2005</v>
      </c>
      <c r="I209" s="3">
        <v>2006</v>
      </c>
      <c r="J209" s="3">
        <v>2007</v>
      </c>
      <c r="K209" s="3">
        <v>2008</v>
      </c>
      <c r="L209" s="3">
        <v>2009</v>
      </c>
      <c r="M209" s="3">
        <v>2010</v>
      </c>
      <c r="N209" s="3">
        <v>2011</v>
      </c>
      <c r="O209" s="3">
        <v>2012</v>
      </c>
      <c r="P209" s="3">
        <v>2013</v>
      </c>
      <c r="Q209" s="3">
        <v>2014</v>
      </c>
      <c r="R209" s="3">
        <v>2015</v>
      </c>
      <c r="S209" s="3">
        <v>2016</v>
      </c>
      <c r="T209" s="3">
        <v>2017</v>
      </c>
      <c r="U209" s="3">
        <v>2018</v>
      </c>
      <c r="V209" s="3">
        <v>2019</v>
      </c>
      <c r="W209" s="3">
        <v>2020</v>
      </c>
      <c r="X209" s="3">
        <v>2021</v>
      </c>
      <c r="Y209" s="3">
        <v>2022</v>
      </c>
      <c r="Z209" s="3">
        <v>2023</v>
      </c>
      <c r="AA209" s="3">
        <v>2024</v>
      </c>
      <c r="AB209" s="3">
        <v>2025</v>
      </c>
      <c r="AC209" s="3">
        <v>2026</v>
      </c>
      <c r="AD209" s="3">
        <v>2027</v>
      </c>
      <c r="AE209" s="3">
        <v>2028</v>
      </c>
      <c r="AF209" s="3">
        <v>2029</v>
      </c>
      <c r="AG209" s="3">
        <v>2030</v>
      </c>
      <c r="AH209" s="3">
        <v>2031</v>
      </c>
      <c r="AI209" s="3">
        <v>2032</v>
      </c>
      <c r="AJ209" s="3">
        <v>2033</v>
      </c>
      <c r="AK209" s="3">
        <v>2034</v>
      </c>
      <c r="AL209" s="3">
        <v>2035</v>
      </c>
      <c r="AM209" s="3">
        <v>2036</v>
      </c>
      <c r="AN209" s="3">
        <v>2037</v>
      </c>
      <c r="AO209" s="3">
        <v>2038</v>
      </c>
      <c r="AP209" s="3">
        <v>2039</v>
      </c>
      <c r="AQ209" s="3">
        <v>2040</v>
      </c>
      <c r="AR209" s="3">
        <v>2041</v>
      </c>
      <c r="AS209" s="3">
        <v>2042</v>
      </c>
      <c r="AT209" s="3">
        <v>2043</v>
      </c>
      <c r="AU209" s="3">
        <v>2044</v>
      </c>
      <c r="AV209" s="3">
        <v>2045</v>
      </c>
      <c r="AW209" s="3">
        <v>2046</v>
      </c>
      <c r="AX209" s="3">
        <v>2047</v>
      </c>
      <c r="AY209" s="3">
        <v>2048</v>
      </c>
      <c r="AZ209" s="3">
        <v>2049</v>
      </c>
      <c r="BA209" s="3">
        <v>2050</v>
      </c>
      <c r="BB209" s="3">
        <v>2051</v>
      </c>
      <c r="BC209" s="3">
        <v>2052</v>
      </c>
      <c r="BD209" s="3">
        <v>2053</v>
      </c>
      <c r="BE209" s="3">
        <v>2054</v>
      </c>
      <c r="BF209" s="3">
        <v>2055</v>
      </c>
      <c r="BG209" s="3">
        <v>2056</v>
      </c>
      <c r="BH209" s="3">
        <v>2057</v>
      </c>
      <c r="BI209" s="3">
        <v>2058</v>
      </c>
      <c r="BJ209" s="3">
        <v>2059</v>
      </c>
      <c r="BK209" s="3">
        <v>2060</v>
      </c>
    </row>
    <row r="210" spans="1:63">
      <c r="A210" t="s">
        <v>15</v>
      </c>
      <c r="B210" t="s">
        <v>34</v>
      </c>
      <c r="C210">
        <v>0</v>
      </c>
      <c r="D210">
        <v>0</v>
      </c>
      <c r="E210">
        <v>0</v>
      </c>
      <c r="F210">
        <v>0</v>
      </c>
      <c r="G210">
        <v>0.2</v>
      </c>
      <c r="H210">
        <v>0.3</v>
      </c>
      <c r="I210">
        <v>0.2</v>
      </c>
      <c r="J210">
        <v>0.2</v>
      </c>
      <c r="K210">
        <v>0.2</v>
      </c>
      <c r="L210">
        <v>0.1</v>
      </c>
      <c r="M210">
        <v>0.2</v>
      </c>
      <c r="N210">
        <v>0.2</v>
      </c>
      <c r="O210">
        <v>1</v>
      </c>
      <c r="P210">
        <v>11</v>
      </c>
      <c r="Q210">
        <v>16.3</v>
      </c>
      <c r="R210">
        <v>17</v>
      </c>
      <c r="S210">
        <v>17.8</v>
      </c>
      <c r="T210">
        <v>37.6</v>
      </c>
      <c r="U210">
        <v>19.9</v>
      </c>
      <c r="V210">
        <v>19</v>
      </c>
      <c r="W210">
        <v>18.1</v>
      </c>
      <c r="X210">
        <v>19.3</v>
      </c>
      <c r="Y210">
        <v>17.3</v>
      </c>
      <c r="Z210">
        <v>8.199999999999999</v>
      </c>
      <c r="AA210">
        <v>8.1</v>
      </c>
      <c r="AB210">
        <v>7.8</v>
      </c>
      <c r="AC210">
        <v>7.5</v>
      </c>
      <c r="AD210">
        <v>7.1</v>
      </c>
      <c r="AE210">
        <v>6.8</v>
      </c>
      <c r="AF210">
        <v>6.4</v>
      </c>
      <c r="AG210">
        <v>6</v>
      </c>
      <c r="AH210">
        <v>5.6</v>
      </c>
      <c r="AI210">
        <v>5.2</v>
      </c>
      <c r="AJ210">
        <v>4.8</v>
      </c>
      <c r="AK210">
        <v>4.3</v>
      </c>
      <c r="AL210">
        <v>3.8</v>
      </c>
      <c r="AM210">
        <v>3.4</v>
      </c>
      <c r="AN210">
        <v>2.9</v>
      </c>
      <c r="AO210">
        <v>2.3</v>
      </c>
      <c r="AP210">
        <v>1.8</v>
      </c>
      <c r="AQ210">
        <v>1.3</v>
      </c>
      <c r="AR210">
        <v>0.7</v>
      </c>
      <c r="AS210">
        <v>0.2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-0.2</v>
      </c>
      <c r="BA210">
        <v>-0.4</v>
      </c>
      <c r="BB210">
        <v>-0.4</v>
      </c>
      <c r="BC210">
        <v>-0.4</v>
      </c>
      <c r="BD210">
        <v>-0.4</v>
      </c>
      <c r="BE210">
        <v>-0.4</v>
      </c>
      <c r="BF210">
        <v>-0.4</v>
      </c>
      <c r="BG210">
        <v>-0.4</v>
      </c>
      <c r="BH210">
        <v>-0.4</v>
      </c>
      <c r="BI210">
        <v>-0.4</v>
      </c>
      <c r="BJ210">
        <v>-0.4</v>
      </c>
      <c r="BK210">
        <v>-0.4</v>
      </c>
    </row>
    <row r="211" spans="1:63">
      <c r="A211" t="s">
        <v>15</v>
      </c>
      <c r="B211" t="s">
        <v>35</v>
      </c>
      <c r="C211">
        <v>0</v>
      </c>
      <c r="D211">
        <v>0</v>
      </c>
      <c r="E211">
        <v>0.3</v>
      </c>
      <c r="F211">
        <v>0.4</v>
      </c>
      <c r="G211">
        <v>0.3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0.1</v>
      </c>
      <c r="V211">
        <v>0.2</v>
      </c>
      <c r="W211">
        <v>0</v>
      </c>
      <c r="X211">
        <v>0.1</v>
      </c>
      <c r="Y211">
        <v>0</v>
      </c>
      <c r="Z211">
        <v>0.1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</row>
    <row r="232" spans="1:8" s="1" customFormat="1">
      <c r="A232" s="3" t="s">
        <v>5</v>
      </c>
      <c r="B232" s="3" t="s">
        <v>4</v>
      </c>
      <c r="C232" s="3">
        <v>2010</v>
      </c>
      <c r="D232" s="3">
        <v>2022</v>
      </c>
      <c r="E232" s="3">
        <v>2030</v>
      </c>
      <c r="F232" s="3">
        <v>2040</v>
      </c>
      <c r="G232" s="3">
        <v>2050</v>
      </c>
      <c r="H232" s="3">
        <v>2060</v>
      </c>
    </row>
    <row r="233" spans="1:8">
      <c r="A233" t="s">
        <v>35</v>
      </c>
      <c r="B233" t="s">
        <v>14</v>
      </c>
      <c r="C233">
        <v>0</v>
      </c>
      <c r="D233">
        <v>0.1</v>
      </c>
      <c r="E233">
        <v>0</v>
      </c>
      <c r="F233">
        <v>0</v>
      </c>
      <c r="G233">
        <v>0</v>
      </c>
      <c r="H233">
        <v>0</v>
      </c>
    </row>
    <row r="234" spans="1:8">
      <c r="A234" t="s">
        <v>35</v>
      </c>
      <c r="B234" t="s">
        <v>7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60</v>
      </c>
      <c r="B22" t="s">
        <v>32</v>
      </c>
      <c r="C22">
        <v>0</v>
      </c>
      <c r="D22">
        <v>0</v>
      </c>
      <c r="E22">
        <v>0</v>
      </c>
      <c r="F22">
        <v>8.5</v>
      </c>
      <c r="G22">
        <v>13.5</v>
      </c>
      <c r="H22">
        <v>16.7</v>
      </c>
      <c r="I22">
        <v>17.3</v>
      </c>
      <c r="J22">
        <v>18.9</v>
      </c>
      <c r="K22">
        <v>19.5</v>
      </c>
      <c r="L22">
        <v>30.1</v>
      </c>
      <c r="M22">
        <v>40.5</v>
      </c>
      <c r="N22">
        <v>42.3</v>
      </c>
      <c r="O22">
        <v>40.1</v>
      </c>
      <c r="P22">
        <v>47.6</v>
      </c>
      <c r="Q22">
        <v>49.8</v>
      </c>
      <c r="R22">
        <v>49.2</v>
      </c>
      <c r="S22">
        <v>49.9</v>
      </c>
      <c r="T22">
        <v>53.5</v>
      </c>
      <c r="U22">
        <v>55.3</v>
      </c>
      <c r="V22">
        <v>55.4</v>
      </c>
      <c r="W22">
        <v>61.8</v>
      </c>
      <c r="X22">
        <v>61.5</v>
      </c>
      <c r="Y22">
        <v>59.5</v>
      </c>
      <c r="Z22">
        <v>60.8</v>
      </c>
      <c r="AA22">
        <v>62</v>
      </c>
      <c r="AB22">
        <v>62.9</v>
      </c>
      <c r="AC22">
        <v>63.9</v>
      </c>
      <c r="AD22">
        <v>64.8</v>
      </c>
      <c r="AE22">
        <v>66</v>
      </c>
      <c r="AF22">
        <v>67</v>
      </c>
      <c r="AG22">
        <v>67.8</v>
      </c>
      <c r="AH22">
        <v>68.7</v>
      </c>
      <c r="AI22">
        <v>69.5</v>
      </c>
      <c r="AJ22">
        <v>70.3</v>
      </c>
      <c r="AK22">
        <v>71.09999999999999</v>
      </c>
      <c r="AL22">
        <v>71.8</v>
      </c>
      <c r="AM22">
        <v>72.5</v>
      </c>
      <c r="AN22">
        <v>73.09999999999999</v>
      </c>
      <c r="AO22">
        <v>73.7</v>
      </c>
      <c r="AP22">
        <v>74.2</v>
      </c>
      <c r="AQ22">
        <v>74.7</v>
      </c>
      <c r="AR22">
        <v>75.2</v>
      </c>
      <c r="AS22">
        <v>75.7</v>
      </c>
      <c r="AT22">
        <v>76.09999999999999</v>
      </c>
      <c r="AU22">
        <v>76.40000000000001</v>
      </c>
      <c r="AV22">
        <v>76.8</v>
      </c>
      <c r="AW22">
        <v>77.09999999999999</v>
      </c>
      <c r="AX22">
        <v>77.3</v>
      </c>
      <c r="AY22">
        <v>77.59999999999999</v>
      </c>
      <c r="AZ22">
        <v>77.8</v>
      </c>
      <c r="BA22">
        <v>78</v>
      </c>
      <c r="BB22">
        <v>78.09999999999999</v>
      </c>
      <c r="BC22">
        <v>78.2</v>
      </c>
      <c r="BD22">
        <v>78.09999999999999</v>
      </c>
      <c r="BE22">
        <v>78</v>
      </c>
      <c r="BF22">
        <v>77.8</v>
      </c>
      <c r="BG22">
        <v>77.59999999999999</v>
      </c>
      <c r="BH22">
        <v>77.40000000000001</v>
      </c>
      <c r="BI22">
        <v>77.2</v>
      </c>
      <c r="BJ22">
        <v>76.90000000000001</v>
      </c>
      <c r="BK22">
        <v>76.7</v>
      </c>
    </row>
    <row r="23" spans="1:63">
      <c r="A23" t="s">
        <v>60</v>
      </c>
      <c r="B23" t="s">
        <v>24</v>
      </c>
      <c r="C23">
        <v>1.7</v>
      </c>
      <c r="D23">
        <v>1.7</v>
      </c>
      <c r="E23">
        <v>1.9</v>
      </c>
      <c r="F23">
        <v>1.9</v>
      </c>
      <c r="G23">
        <v>1.9</v>
      </c>
      <c r="H23">
        <v>1.9</v>
      </c>
      <c r="I23">
        <v>3.9</v>
      </c>
      <c r="J23">
        <v>4.3</v>
      </c>
      <c r="K23">
        <v>4.7</v>
      </c>
      <c r="L23">
        <v>5.6</v>
      </c>
      <c r="M23">
        <v>5.9</v>
      </c>
      <c r="N23">
        <v>6.1</v>
      </c>
      <c r="O23">
        <v>6.2</v>
      </c>
      <c r="P23">
        <v>6.5</v>
      </c>
      <c r="Q23">
        <v>6.2</v>
      </c>
      <c r="R23">
        <v>6.3</v>
      </c>
      <c r="S23">
        <v>6.5</v>
      </c>
      <c r="T23">
        <v>6.4</v>
      </c>
      <c r="U23">
        <v>6.4</v>
      </c>
      <c r="V23">
        <v>6.4</v>
      </c>
      <c r="W23">
        <v>6.5</v>
      </c>
      <c r="X23">
        <v>6.6</v>
      </c>
      <c r="Y23">
        <v>6.5</v>
      </c>
      <c r="Z23">
        <v>6.5</v>
      </c>
      <c r="AA23">
        <v>6.6</v>
      </c>
      <c r="AB23">
        <v>6.7</v>
      </c>
      <c r="AC23">
        <v>6.8</v>
      </c>
      <c r="AD23">
        <v>6.9</v>
      </c>
      <c r="AE23">
        <v>6.9</v>
      </c>
      <c r="AF23">
        <v>7</v>
      </c>
      <c r="AG23">
        <v>7</v>
      </c>
      <c r="AH23">
        <v>7</v>
      </c>
      <c r="AI23">
        <v>7.1</v>
      </c>
      <c r="AJ23">
        <v>7.1</v>
      </c>
      <c r="AK23">
        <v>7.1</v>
      </c>
      <c r="AL23">
        <v>7.1</v>
      </c>
      <c r="AM23">
        <v>7.2</v>
      </c>
      <c r="AN23">
        <v>7.2</v>
      </c>
      <c r="AO23">
        <v>7.2</v>
      </c>
      <c r="AP23">
        <v>7.2</v>
      </c>
      <c r="AQ23">
        <v>7.2</v>
      </c>
      <c r="AR23">
        <v>7.2</v>
      </c>
      <c r="AS23">
        <v>7.2</v>
      </c>
      <c r="AT23">
        <v>7.2</v>
      </c>
      <c r="AU23">
        <v>7.2</v>
      </c>
      <c r="AV23">
        <v>7.2</v>
      </c>
      <c r="AW23">
        <v>7.2</v>
      </c>
      <c r="AX23">
        <v>7.2</v>
      </c>
      <c r="AY23">
        <v>7.2</v>
      </c>
      <c r="AZ23">
        <v>7.2</v>
      </c>
      <c r="BA23">
        <v>7.2</v>
      </c>
      <c r="BB23">
        <v>7.1</v>
      </c>
      <c r="BC23">
        <v>7.1</v>
      </c>
      <c r="BD23">
        <v>7.1</v>
      </c>
      <c r="BE23">
        <v>7.1</v>
      </c>
      <c r="BF23">
        <v>7.1</v>
      </c>
      <c r="BG23">
        <v>7.1</v>
      </c>
      <c r="BH23">
        <v>7.1</v>
      </c>
      <c r="BI23">
        <v>7.1</v>
      </c>
      <c r="BJ23">
        <v>7.1</v>
      </c>
      <c r="BK23">
        <v>7</v>
      </c>
    </row>
    <row r="24" spans="1:63">
      <c r="A24" t="s">
        <v>60</v>
      </c>
      <c r="B24" t="s">
        <v>10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0.4</v>
      </c>
      <c r="L24">
        <v>0.6</v>
      </c>
      <c r="M24">
        <v>0.9</v>
      </c>
      <c r="N24">
        <v>1.1</v>
      </c>
      <c r="O24">
        <v>0.8</v>
      </c>
      <c r="P24">
        <v>0.8</v>
      </c>
      <c r="Q24">
        <v>0.7</v>
      </c>
      <c r="R24">
        <v>0.6</v>
      </c>
      <c r="S24">
        <v>0.5</v>
      </c>
      <c r="T24">
        <v>0.3</v>
      </c>
      <c r="U24">
        <v>0.1</v>
      </c>
      <c r="V24">
        <v>0.1</v>
      </c>
      <c r="W24">
        <v>0.1</v>
      </c>
      <c r="X24">
        <v>0.1</v>
      </c>
      <c r="Y24">
        <v>0.1</v>
      </c>
      <c r="Z24">
        <v>0.1</v>
      </c>
      <c r="AA24">
        <v>0.1</v>
      </c>
      <c r="AB24">
        <v>0.1</v>
      </c>
      <c r="AC24">
        <v>0.1</v>
      </c>
      <c r="AD24">
        <v>0.1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60</v>
      </c>
      <c r="B25" t="s">
        <v>51</v>
      </c>
      <c r="C25">
        <v>0</v>
      </c>
      <c r="D25">
        <v>0</v>
      </c>
      <c r="E25">
        <v>0</v>
      </c>
      <c r="F25">
        <v>0</v>
      </c>
      <c r="G25">
        <v>0</v>
      </c>
      <c r="H25">
        <v>4.4</v>
      </c>
      <c r="I25">
        <v>4.5</v>
      </c>
      <c r="J25">
        <v>0</v>
      </c>
      <c r="K25">
        <v>0</v>
      </c>
      <c r="L25">
        <v>0.5</v>
      </c>
      <c r="M25">
        <v>0.5</v>
      </c>
      <c r="N25">
        <v>0.5</v>
      </c>
      <c r="O25">
        <v>0.5</v>
      </c>
      <c r="P25">
        <v>0.5</v>
      </c>
      <c r="Q25">
        <v>0.5</v>
      </c>
      <c r="R25">
        <v>0.5</v>
      </c>
      <c r="S25">
        <v>0.5</v>
      </c>
      <c r="T25">
        <v>0.5</v>
      </c>
      <c r="U25">
        <v>0.5</v>
      </c>
      <c r="V25">
        <v>0.5</v>
      </c>
      <c r="W25">
        <v>0.5</v>
      </c>
      <c r="X25">
        <v>0.4</v>
      </c>
      <c r="Y25">
        <v>0.5</v>
      </c>
      <c r="Z25">
        <v>13.2</v>
      </c>
      <c r="AA25">
        <v>18.6</v>
      </c>
      <c r="AB25">
        <v>22.2</v>
      </c>
      <c r="AC25">
        <v>25.7</v>
      </c>
      <c r="AD25">
        <v>28.6</v>
      </c>
      <c r="AE25">
        <v>30.6</v>
      </c>
      <c r="AF25">
        <v>32</v>
      </c>
      <c r="AG25">
        <v>33.1</v>
      </c>
      <c r="AH25">
        <v>33.9</v>
      </c>
      <c r="AI25">
        <v>34.7</v>
      </c>
      <c r="AJ25">
        <v>35.4</v>
      </c>
      <c r="AK25">
        <v>36.1</v>
      </c>
      <c r="AL25">
        <v>23.6</v>
      </c>
      <c r="AM25">
        <v>24.2</v>
      </c>
      <c r="AN25">
        <v>24.8</v>
      </c>
      <c r="AO25">
        <v>25.4</v>
      </c>
      <c r="AP25">
        <v>26</v>
      </c>
      <c r="AQ25">
        <v>26.5</v>
      </c>
      <c r="AR25">
        <v>27</v>
      </c>
      <c r="AS25">
        <v>27.4</v>
      </c>
      <c r="AT25">
        <v>27.9</v>
      </c>
      <c r="AU25">
        <v>28.3</v>
      </c>
      <c r="AV25">
        <v>28.7</v>
      </c>
      <c r="AW25">
        <v>29</v>
      </c>
      <c r="AX25">
        <v>29.4</v>
      </c>
      <c r="AY25">
        <v>29.7</v>
      </c>
      <c r="AZ25">
        <v>30</v>
      </c>
      <c r="BA25">
        <v>30.3</v>
      </c>
      <c r="BB25">
        <v>30.7</v>
      </c>
      <c r="BC25">
        <v>31</v>
      </c>
      <c r="BD25">
        <v>31.3</v>
      </c>
      <c r="BE25">
        <v>31.6</v>
      </c>
      <c r="BF25">
        <v>31.8</v>
      </c>
      <c r="BG25">
        <v>32.1</v>
      </c>
      <c r="BH25">
        <v>32.4</v>
      </c>
      <c r="BI25">
        <v>32.7</v>
      </c>
      <c r="BJ25">
        <v>32.9</v>
      </c>
      <c r="BK25">
        <v>33.2</v>
      </c>
    </row>
    <row r="26" spans="1:63">
      <c r="A26" t="s">
        <v>60</v>
      </c>
      <c r="B26" t="s">
        <v>11</v>
      </c>
      <c r="C26">
        <v>46.9</v>
      </c>
      <c r="D26">
        <v>74.40000000000001</v>
      </c>
      <c r="E26">
        <v>120.6</v>
      </c>
      <c r="F26">
        <v>175.5</v>
      </c>
      <c r="G26">
        <v>206.7</v>
      </c>
      <c r="H26">
        <v>198.6</v>
      </c>
      <c r="I26">
        <v>212.3</v>
      </c>
      <c r="J26">
        <v>226.5</v>
      </c>
      <c r="K26">
        <v>235</v>
      </c>
      <c r="L26">
        <v>238.9</v>
      </c>
      <c r="M26">
        <v>249.8</v>
      </c>
      <c r="N26">
        <v>257.2</v>
      </c>
      <c r="O26">
        <v>282.1</v>
      </c>
      <c r="P26">
        <v>317.9</v>
      </c>
      <c r="Q26">
        <v>337.8</v>
      </c>
      <c r="R26">
        <v>341.6</v>
      </c>
      <c r="S26">
        <v>350.2</v>
      </c>
      <c r="T26">
        <v>352.2</v>
      </c>
      <c r="U26">
        <v>354.4</v>
      </c>
      <c r="V26">
        <v>363.5</v>
      </c>
      <c r="W26">
        <v>359.9</v>
      </c>
      <c r="X26">
        <v>373.2</v>
      </c>
      <c r="Y26">
        <v>365.9</v>
      </c>
      <c r="Z26">
        <v>394.4</v>
      </c>
      <c r="AA26">
        <v>404.8</v>
      </c>
      <c r="AB26">
        <v>415.4</v>
      </c>
      <c r="AC26">
        <v>427.4</v>
      </c>
      <c r="AD26">
        <v>439.7</v>
      </c>
      <c r="AE26">
        <v>453</v>
      </c>
      <c r="AF26">
        <v>465.8</v>
      </c>
      <c r="AG26">
        <v>478.3</v>
      </c>
      <c r="AH26">
        <v>490.6</v>
      </c>
      <c r="AI26">
        <v>502.7</v>
      </c>
      <c r="AJ26">
        <v>514.5</v>
      </c>
      <c r="AK26">
        <v>526</v>
      </c>
      <c r="AL26">
        <v>312.1</v>
      </c>
      <c r="AM26">
        <v>322.3</v>
      </c>
      <c r="AN26">
        <v>332</v>
      </c>
      <c r="AO26">
        <v>341.4</v>
      </c>
      <c r="AP26">
        <v>350.4</v>
      </c>
      <c r="AQ26">
        <v>358.5</v>
      </c>
      <c r="AR26">
        <v>366.2</v>
      </c>
      <c r="AS26">
        <v>373.5</v>
      </c>
      <c r="AT26">
        <v>380.6</v>
      </c>
      <c r="AU26">
        <v>387.4</v>
      </c>
      <c r="AV26">
        <v>393.4</v>
      </c>
      <c r="AW26">
        <v>399.2</v>
      </c>
      <c r="AX26">
        <v>404.8</v>
      </c>
      <c r="AY26">
        <v>410.3</v>
      </c>
      <c r="AZ26">
        <v>415.6</v>
      </c>
      <c r="BA26">
        <v>420.8</v>
      </c>
      <c r="BB26">
        <v>426.1</v>
      </c>
      <c r="BC26">
        <v>431.2</v>
      </c>
      <c r="BD26">
        <v>436.4</v>
      </c>
      <c r="BE26">
        <v>441.5</v>
      </c>
      <c r="BF26">
        <v>446.5</v>
      </c>
      <c r="BG26">
        <v>451.4</v>
      </c>
      <c r="BH26">
        <v>456.3</v>
      </c>
      <c r="BI26">
        <v>461.2</v>
      </c>
      <c r="BJ26">
        <v>466</v>
      </c>
      <c r="BK26">
        <v>470.8</v>
      </c>
    </row>
    <row r="27" spans="1:63">
      <c r="A27" t="s">
        <v>60</v>
      </c>
      <c r="B27" t="s">
        <v>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5.6</v>
      </c>
      <c r="AA27">
        <v>16.1</v>
      </c>
      <c r="AB27">
        <v>31</v>
      </c>
      <c r="AC27">
        <v>50.3</v>
      </c>
      <c r="AD27">
        <v>74.09999999999999</v>
      </c>
      <c r="AE27">
        <v>102</v>
      </c>
      <c r="AF27">
        <v>134.1</v>
      </c>
      <c r="AG27">
        <v>170.3</v>
      </c>
      <c r="AH27">
        <v>206.2</v>
      </c>
      <c r="AI27">
        <v>241.6</v>
      </c>
      <c r="AJ27">
        <v>276.6</v>
      </c>
      <c r="AK27">
        <v>311.5</v>
      </c>
      <c r="AL27">
        <v>346.2</v>
      </c>
      <c r="AM27">
        <v>380.8</v>
      </c>
      <c r="AN27">
        <v>415.4</v>
      </c>
      <c r="AO27">
        <v>450</v>
      </c>
      <c r="AP27">
        <v>484.7</v>
      </c>
      <c r="AQ27">
        <v>519.6</v>
      </c>
      <c r="AR27">
        <v>554.6</v>
      </c>
      <c r="AS27">
        <v>589.8</v>
      </c>
      <c r="AT27">
        <v>625.2</v>
      </c>
      <c r="AU27">
        <v>660.9</v>
      </c>
      <c r="AV27">
        <v>697</v>
      </c>
      <c r="AW27">
        <v>733.4</v>
      </c>
      <c r="AX27">
        <v>770.3</v>
      </c>
      <c r="AY27">
        <v>807.8</v>
      </c>
      <c r="AZ27">
        <v>846.2</v>
      </c>
      <c r="BA27">
        <v>885.8</v>
      </c>
      <c r="BB27">
        <v>923.5</v>
      </c>
      <c r="BC27">
        <v>959.4</v>
      </c>
      <c r="BD27">
        <v>993.5</v>
      </c>
      <c r="BE27">
        <v>1026.3</v>
      </c>
      <c r="BF27">
        <v>1057.6</v>
      </c>
      <c r="BG27">
        <v>1087.8</v>
      </c>
      <c r="BH27">
        <v>1116.8</v>
      </c>
      <c r="BI27">
        <v>1144.9</v>
      </c>
      <c r="BJ27">
        <v>1172.1</v>
      </c>
      <c r="BK27">
        <v>1198.4</v>
      </c>
    </row>
    <row r="28" spans="1:63">
      <c r="A28" t="s">
        <v>60</v>
      </c>
      <c r="B28" t="s">
        <v>45</v>
      </c>
      <c r="C28">
        <v>2.7</v>
      </c>
      <c r="D28">
        <v>2.9</v>
      </c>
      <c r="E28">
        <v>2.7</v>
      </c>
      <c r="F28">
        <v>2.5</v>
      </c>
      <c r="G28">
        <v>2.5</v>
      </c>
      <c r="H28">
        <v>2.6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0.1</v>
      </c>
      <c r="S28">
        <v>0.1</v>
      </c>
      <c r="T28">
        <v>0.1</v>
      </c>
      <c r="U28">
        <v>0.2</v>
      </c>
      <c r="V28">
        <v>0.1</v>
      </c>
      <c r="W28">
        <v>0.1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29</v>
      </c>
      <c r="B50" t="s">
        <v>32</v>
      </c>
      <c r="C50">
        <v>0</v>
      </c>
      <c r="D50">
        <v>0</v>
      </c>
      <c r="E50">
        <v>0</v>
      </c>
      <c r="F50">
        <v>8.5</v>
      </c>
      <c r="G50">
        <v>13.5</v>
      </c>
      <c r="H50">
        <v>16.7</v>
      </c>
      <c r="I50">
        <v>17.3</v>
      </c>
      <c r="J50">
        <v>18.9</v>
      </c>
      <c r="K50">
        <v>19.5</v>
      </c>
      <c r="L50">
        <v>30.1</v>
      </c>
      <c r="M50">
        <v>40.5</v>
      </c>
      <c r="N50">
        <v>42.3</v>
      </c>
      <c r="O50">
        <v>40.1</v>
      </c>
      <c r="P50">
        <v>47.6</v>
      </c>
      <c r="Q50">
        <v>49.8</v>
      </c>
      <c r="R50">
        <v>49.2</v>
      </c>
      <c r="S50">
        <v>49.9</v>
      </c>
      <c r="T50">
        <v>53.5</v>
      </c>
      <c r="U50">
        <v>55.3</v>
      </c>
      <c r="V50">
        <v>55.4</v>
      </c>
      <c r="W50">
        <v>61.8</v>
      </c>
      <c r="X50">
        <v>61.5</v>
      </c>
      <c r="Y50">
        <v>59.5</v>
      </c>
      <c r="Z50">
        <v>60.8</v>
      </c>
      <c r="AA50">
        <v>62</v>
      </c>
      <c r="AB50">
        <v>62.9</v>
      </c>
      <c r="AC50">
        <v>63.9</v>
      </c>
      <c r="AD50">
        <v>64.8</v>
      </c>
      <c r="AE50">
        <v>66</v>
      </c>
      <c r="AF50">
        <v>67</v>
      </c>
      <c r="AG50">
        <v>67.8</v>
      </c>
      <c r="AH50">
        <v>68.7</v>
      </c>
      <c r="AI50">
        <v>69.5</v>
      </c>
      <c r="AJ50">
        <v>70.3</v>
      </c>
      <c r="AK50">
        <v>71.09999999999999</v>
      </c>
      <c r="AL50">
        <v>71.8</v>
      </c>
      <c r="AM50">
        <v>72.5</v>
      </c>
      <c r="AN50">
        <v>73.09999999999999</v>
      </c>
      <c r="AO50">
        <v>73.7</v>
      </c>
      <c r="AP50">
        <v>74.2</v>
      </c>
      <c r="AQ50">
        <v>74.7</v>
      </c>
      <c r="AR50">
        <v>75.2</v>
      </c>
      <c r="AS50">
        <v>75.7</v>
      </c>
      <c r="AT50">
        <v>76.09999999999999</v>
      </c>
      <c r="AU50">
        <v>76.40000000000001</v>
      </c>
      <c r="AV50">
        <v>76.8</v>
      </c>
      <c r="AW50">
        <v>77.09999999999999</v>
      </c>
      <c r="AX50">
        <v>77.3</v>
      </c>
      <c r="AY50">
        <v>77.59999999999999</v>
      </c>
      <c r="AZ50">
        <v>77.8</v>
      </c>
      <c r="BA50">
        <v>78</v>
      </c>
      <c r="BB50">
        <v>78.09999999999999</v>
      </c>
      <c r="BC50">
        <v>78.2</v>
      </c>
      <c r="BD50">
        <v>78.09999999999999</v>
      </c>
      <c r="BE50">
        <v>78</v>
      </c>
      <c r="BF50">
        <v>77.8</v>
      </c>
      <c r="BG50">
        <v>77.59999999999999</v>
      </c>
      <c r="BH50">
        <v>77.40000000000001</v>
      </c>
      <c r="BI50">
        <v>77.2</v>
      </c>
      <c r="BJ50">
        <v>76.90000000000001</v>
      </c>
      <c r="BK50">
        <v>76.7</v>
      </c>
    </row>
    <row r="51" spans="1:63">
      <c r="A51" t="s">
        <v>29</v>
      </c>
      <c r="B51" t="s">
        <v>24</v>
      </c>
      <c r="C51">
        <v>1.7</v>
      </c>
      <c r="D51">
        <v>1.7</v>
      </c>
      <c r="E51">
        <v>1.9</v>
      </c>
      <c r="F51">
        <v>1.9</v>
      </c>
      <c r="G51">
        <v>1.9</v>
      </c>
      <c r="H51">
        <v>1.9</v>
      </c>
      <c r="I51">
        <v>3.9</v>
      </c>
      <c r="J51">
        <v>4.3</v>
      </c>
      <c r="K51">
        <v>4.7</v>
      </c>
      <c r="L51">
        <v>5.6</v>
      </c>
      <c r="M51">
        <v>5.9</v>
      </c>
      <c r="N51">
        <v>6.1</v>
      </c>
      <c r="O51">
        <v>6.2</v>
      </c>
      <c r="P51">
        <v>6.5</v>
      </c>
      <c r="Q51">
        <v>6.2</v>
      </c>
      <c r="R51">
        <v>6.3</v>
      </c>
      <c r="S51">
        <v>6.5</v>
      </c>
      <c r="T51">
        <v>6.4</v>
      </c>
      <c r="U51">
        <v>6.4</v>
      </c>
      <c r="V51">
        <v>6.4</v>
      </c>
      <c r="W51">
        <v>6.5</v>
      </c>
      <c r="X51">
        <v>6.6</v>
      </c>
      <c r="Y51">
        <v>6.5</v>
      </c>
      <c r="Z51">
        <v>6.5</v>
      </c>
      <c r="AA51">
        <v>6.6</v>
      </c>
      <c r="AB51">
        <v>6.7</v>
      </c>
      <c r="AC51">
        <v>6.8</v>
      </c>
      <c r="AD51">
        <v>6.9</v>
      </c>
      <c r="AE51">
        <v>6.9</v>
      </c>
      <c r="AF51">
        <v>7</v>
      </c>
      <c r="AG51">
        <v>7</v>
      </c>
      <c r="AH51">
        <v>7</v>
      </c>
      <c r="AI51">
        <v>7.1</v>
      </c>
      <c r="AJ51">
        <v>7.1</v>
      </c>
      <c r="AK51">
        <v>7.1</v>
      </c>
      <c r="AL51">
        <v>7.1</v>
      </c>
      <c r="AM51">
        <v>7.2</v>
      </c>
      <c r="AN51">
        <v>7.2</v>
      </c>
      <c r="AO51">
        <v>7.2</v>
      </c>
      <c r="AP51">
        <v>7.2</v>
      </c>
      <c r="AQ51">
        <v>7.2</v>
      </c>
      <c r="AR51">
        <v>7.2</v>
      </c>
      <c r="AS51">
        <v>7.2</v>
      </c>
      <c r="AT51">
        <v>7.2</v>
      </c>
      <c r="AU51">
        <v>7.2</v>
      </c>
      <c r="AV51">
        <v>7.2</v>
      </c>
      <c r="AW51">
        <v>7.2</v>
      </c>
      <c r="AX51">
        <v>7.2</v>
      </c>
      <c r="AY51">
        <v>7.2</v>
      </c>
      <c r="AZ51">
        <v>7.2</v>
      </c>
      <c r="BA51">
        <v>7.2</v>
      </c>
      <c r="BB51">
        <v>7.1</v>
      </c>
      <c r="BC51">
        <v>7.1</v>
      </c>
      <c r="BD51">
        <v>7.1</v>
      </c>
      <c r="BE51">
        <v>7.1</v>
      </c>
      <c r="BF51">
        <v>7.1</v>
      </c>
      <c r="BG51">
        <v>7.1</v>
      </c>
      <c r="BH51">
        <v>7.1</v>
      </c>
      <c r="BI51">
        <v>7.1</v>
      </c>
      <c r="BJ51">
        <v>7.1</v>
      </c>
      <c r="BK51">
        <v>7</v>
      </c>
    </row>
    <row r="52" spans="1:63">
      <c r="A52" t="s">
        <v>29</v>
      </c>
      <c r="B52" t="s">
        <v>10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0.4</v>
      </c>
      <c r="L52">
        <v>0.6</v>
      </c>
      <c r="M52">
        <v>0.9</v>
      </c>
      <c r="N52">
        <v>1.1</v>
      </c>
      <c r="O52">
        <v>0.8</v>
      </c>
      <c r="P52">
        <v>0.8</v>
      </c>
      <c r="Q52">
        <v>0.7</v>
      </c>
      <c r="R52">
        <v>0.6</v>
      </c>
      <c r="S52">
        <v>0.5</v>
      </c>
      <c r="T52">
        <v>0.3</v>
      </c>
      <c r="U52">
        <v>0.1</v>
      </c>
      <c r="V52">
        <v>0.1</v>
      </c>
      <c r="W52">
        <v>0.1</v>
      </c>
      <c r="X52">
        <v>0.1</v>
      </c>
      <c r="Y52">
        <v>0.1</v>
      </c>
      <c r="Z52">
        <v>0.1</v>
      </c>
      <c r="AA52">
        <v>0.1</v>
      </c>
      <c r="AB52">
        <v>0.1</v>
      </c>
      <c r="AC52">
        <v>0.1</v>
      </c>
      <c r="AD52">
        <v>0.1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29</v>
      </c>
      <c r="B53" t="s">
        <v>51</v>
      </c>
      <c r="C53">
        <v>0</v>
      </c>
      <c r="D53">
        <v>0</v>
      </c>
      <c r="E53">
        <v>0</v>
      </c>
      <c r="F53">
        <v>0</v>
      </c>
      <c r="G53">
        <v>0</v>
      </c>
      <c r="H53">
        <v>4.4</v>
      </c>
      <c r="I53">
        <v>4.5</v>
      </c>
      <c r="J53">
        <v>0</v>
      </c>
      <c r="K53">
        <v>0</v>
      </c>
      <c r="L53">
        <v>0.5</v>
      </c>
      <c r="M53">
        <v>0.5</v>
      </c>
      <c r="N53">
        <v>0.5</v>
      </c>
      <c r="O53">
        <v>0.5</v>
      </c>
      <c r="P53">
        <v>0.5</v>
      </c>
      <c r="Q53">
        <v>0.5</v>
      </c>
      <c r="R53">
        <v>0.5</v>
      </c>
      <c r="S53">
        <v>0.5</v>
      </c>
      <c r="T53">
        <v>0.5</v>
      </c>
      <c r="U53">
        <v>0.5</v>
      </c>
      <c r="V53">
        <v>0.5</v>
      </c>
      <c r="W53">
        <v>0.5</v>
      </c>
      <c r="X53">
        <v>0.4</v>
      </c>
      <c r="Y53">
        <v>0.5</v>
      </c>
      <c r="Z53">
        <v>13.2</v>
      </c>
      <c r="AA53">
        <v>18.6</v>
      </c>
      <c r="AB53">
        <v>22.2</v>
      </c>
      <c r="AC53">
        <v>25.7</v>
      </c>
      <c r="AD53">
        <v>28.6</v>
      </c>
      <c r="AE53">
        <v>30.6</v>
      </c>
      <c r="AF53">
        <v>32</v>
      </c>
      <c r="AG53">
        <v>33.1</v>
      </c>
      <c r="AH53">
        <v>33.9</v>
      </c>
      <c r="AI53">
        <v>34.7</v>
      </c>
      <c r="AJ53">
        <v>35.4</v>
      </c>
      <c r="AK53">
        <v>36.1</v>
      </c>
      <c r="AL53">
        <v>23.6</v>
      </c>
      <c r="AM53">
        <v>24.2</v>
      </c>
      <c r="AN53">
        <v>24.8</v>
      </c>
      <c r="AO53">
        <v>25.4</v>
      </c>
      <c r="AP53">
        <v>26</v>
      </c>
      <c r="AQ53">
        <v>26.5</v>
      </c>
      <c r="AR53">
        <v>27</v>
      </c>
      <c r="AS53">
        <v>27.4</v>
      </c>
      <c r="AT53">
        <v>27.9</v>
      </c>
      <c r="AU53">
        <v>28.3</v>
      </c>
      <c r="AV53">
        <v>28.7</v>
      </c>
      <c r="AW53">
        <v>29</v>
      </c>
      <c r="AX53">
        <v>29.4</v>
      </c>
      <c r="AY53">
        <v>29.7</v>
      </c>
      <c r="AZ53">
        <v>30</v>
      </c>
      <c r="BA53">
        <v>30.3</v>
      </c>
      <c r="BB53">
        <v>30.7</v>
      </c>
      <c r="BC53">
        <v>31</v>
      </c>
      <c r="BD53">
        <v>31.3</v>
      </c>
      <c r="BE53">
        <v>31.6</v>
      </c>
      <c r="BF53">
        <v>31.8</v>
      </c>
      <c r="BG53">
        <v>32.1</v>
      </c>
      <c r="BH53">
        <v>32.4</v>
      </c>
      <c r="BI53">
        <v>32.7</v>
      </c>
      <c r="BJ53">
        <v>32.9</v>
      </c>
      <c r="BK53">
        <v>33.2</v>
      </c>
    </row>
    <row r="54" spans="1:63">
      <c r="A54" t="s">
        <v>29</v>
      </c>
      <c r="B54" t="s">
        <v>11</v>
      </c>
      <c r="C54">
        <v>46.9</v>
      </c>
      <c r="D54">
        <v>74.40000000000001</v>
      </c>
      <c r="E54">
        <v>120.6</v>
      </c>
      <c r="F54">
        <v>175.5</v>
      </c>
      <c r="G54">
        <v>206.7</v>
      </c>
      <c r="H54">
        <v>198.6</v>
      </c>
      <c r="I54">
        <v>212.3</v>
      </c>
      <c r="J54">
        <v>226.5</v>
      </c>
      <c r="K54">
        <v>235</v>
      </c>
      <c r="L54">
        <v>238.9</v>
      </c>
      <c r="M54">
        <v>249.8</v>
      </c>
      <c r="N54">
        <v>257.2</v>
      </c>
      <c r="O54">
        <v>282.1</v>
      </c>
      <c r="P54">
        <v>317.9</v>
      </c>
      <c r="Q54">
        <v>337.8</v>
      </c>
      <c r="R54">
        <v>341.6</v>
      </c>
      <c r="S54">
        <v>350.2</v>
      </c>
      <c r="T54">
        <v>352.2</v>
      </c>
      <c r="U54">
        <v>354.4</v>
      </c>
      <c r="V54">
        <v>363.5</v>
      </c>
      <c r="W54">
        <v>359.9</v>
      </c>
      <c r="X54">
        <v>373.2</v>
      </c>
      <c r="Y54">
        <v>365.9</v>
      </c>
      <c r="Z54">
        <v>394.4</v>
      </c>
      <c r="AA54">
        <v>404.8</v>
      </c>
      <c r="AB54">
        <v>415.4</v>
      </c>
      <c r="AC54">
        <v>427.4</v>
      </c>
      <c r="AD54">
        <v>439.7</v>
      </c>
      <c r="AE54">
        <v>453</v>
      </c>
      <c r="AF54">
        <v>465.8</v>
      </c>
      <c r="AG54">
        <v>478.3</v>
      </c>
      <c r="AH54">
        <v>490.6</v>
      </c>
      <c r="AI54">
        <v>502.7</v>
      </c>
      <c r="AJ54">
        <v>514.5</v>
      </c>
      <c r="AK54">
        <v>526</v>
      </c>
      <c r="AL54">
        <v>312.1</v>
      </c>
      <c r="AM54">
        <v>322.3</v>
      </c>
      <c r="AN54">
        <v>332</v>
      </c>
      <c r="AO54">
        <v>341.4</v>
      </c>
      <c r="AP54">
        <v>350.4</v>
      </c>
      <c r="AQ54">
        <v>358.5</v>
      </c>
      <c r="AR54">
        <v>366.2</v>
      </c>
      <c r="AS54">
        <v>373.5</v>
      </c>
      <c r="AT54">
        <v>380.6</v>
      </c>
      <c r="AU54">
        <v>387.4</v>
      </c>
      <c r="AV54">
        <v>393.4</v>
      </c>
      <c r="AW54">
        <v>399.2</v>
      </c>
      <c r="AX54">
        <v>404.8</v>
      </c>
      <c r="AY54">
        <v>410.3</v>
      </c>
      <c r="AZ54">
        <v>415.6</v>
      </c>
      <c r="BA54">
        <v>420.8</v>
      </c>
      <c r="BB54">
        <v>426.1</v>
      </c>
      <c r="BC54">
        <v>431.2</v>
      </c>
      <c r="BD54">
        <v>436.4</v>
      </c>
      <c r="BE54">
        <v>441.5</v>
      </c>
      <c r="BF54">
        <v>446.5</v>
      </c>
      <c r="BG54">
        <v>451.4</v>
      </c>
      <c r="BH54">
        <v>456.3</v>
      </c>
      <c r="BI54">
        <v>461.2</v>
      </c>
      <c r="BJ54">
        <v>466</v>
      </c>
      <c r="BK54">
        <v>470.8</v>
      </c>
    </row>
    <row r="55" spans="1:63">
      <c r="A55" t="s">
        <v>29</v>
      </c>
      <c r="B55" t="s">
        <v>12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5.6</v>
      </c>
      <c r="AA55">
        <v>16.1</v>
      </c>
      <c r="AB55">
        <v>31</v>
      </c>
      <c r="AC55">
        <v>50.3</v>
      </c>
      <c r="AD55">
        <v>74.09999999999999</v>
      </c>
      <c r="AE55">
        <v>102</v>
      </c>
      <c r="AF55">
        <v>134.1</v>
      </c>
      <c r="AG55">
        <v>170.3</v>
      </c>
      <c r="AH55">
        <v>206.2</v>
      </c>
      <c r="AI55">
        <v>241.6</v>
      </c>
      <c r="AJ55">
        <v>276.6</v>
      </c>
      <c r="AK55">
        <v>311.5</v>
      </c>
      <c r="AL55">
        <v>346.2</v>
      </c>
      <c r="AM55">
        <v>380.8</v>
      </c>
      <c r="AN55">
        <v>415.4</v>
      </c>
      <c r="AO55">
        <v>450</v>
      </c>
      <c r="AP55">
        <v>484.7</v>
      </c>
      <c r="AQ55">
        <v>519.6</v>
      </c>
      <c r="AR55">
        <v>554.6</v>
      </c>
      <c r="AS55">
        <v>589.8</v>
      </c>
      <c r="AT55">
        <v>625.2</v>
      </c>
      <c r="AU55">
        <v>660.9</v>
      </c>
      <c r="AV55">
        <v>697</v>
      </c>
      <c r="AW55">
        <v>733.4</v>
      </c>
      <c r="AX55">
        <v>770.3</v>
      </c>
      <c r="AY55">
        <v>807.8</v>
      </c>
      <c r="AZ55">
        <v>846.2</v>
      </c>
      <c r="BA55">
        <v>885.8</v>
      </c>
      <c r="BB55">
        <v>923.5</v>
      </c>
      <c r="BC55">
        <v>959.4</v>
      </c>
      <c r="BD55">
        <v>993.5</v>
      </c>
      <c r="BE55">
        <v>1026.3</v>
      </c>
      <c r="BF55">
        <v>1057.6</v>
      </c>
      <c r="BG55">
        <v>1087.8</v>
      </c>
      <c r="BH55">
        <v>1116.8</v>
      </c>
      <c r="BI55">
        <v>1144.9</v>
      </c>
      <c r="BJ55">
        <v>1172.1</v>
      </c>
      <c r="BK55">
        <v>1198.4</v>
      </c>
    </row>
    <row r="56" spans="1:63">
      <c r="A56" t="s">
        <v>29</v>
      </c>
      <c r="B56" t="s">
        <v>45</v>
      </c>
      <c r="C56">
        <v>2.7</v>
      </c>
      <c r="D56">
        <v>2.9</v>
      </c>
      <c r="E56">
        <v>2.7</v>
      </c>
      <c r="F56">
        <v>2.5</v>
      </c>
      <c r="G56">
        <v>2.5</v>
      </c>
      <c r="H56">
        <v>2.6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0.1</v>
      </c>
      <c r="S56">
        <v>0.1</v>
      </c>
      <c r="T56">
        <v>0.1</v>
      </c>
      <c r="U56">
        <v>0.2</v>
      </c>
      <c r="V56">
        <v>0.1</v>
      </c>
      <c r="W56">
        <v>0.1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77" spans="1:8" s="1" customFormat="1">
      <c r="A77" s="3" t="s">
        <v>5</v>
      </c>
      <c r="B77" s="3" t="s">
        <v>4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29</v>
      </c>
      <c r="B78" t="s">
        <v>14</v>
      </c>
      <c r="C78">
        <v>302.1</v>
      </c>
      <c r="D78">
        <v>441.4</v>
      </c>
      <c r="E78">
        <v>756.4</v>
      </c>
      <c r="F78">
        <v>986.4</v>
      </c>
      <c r="G78">
        <v>1422</v>
      </c>
      <c r="H78">
        <v>1786</v>
      </c>
    </row>
    <row r="79" spans="1:8">
      <c r="A79" t="s">
        <v>29</v>
      </c>
      <c r="B79" t="s">
        <v>61</v>
      </c>
      <c r="C79">
        <v>0</v>
      </c>
      <c r="D79">
        <v>-0.6</v>
      </c>
      <c r="E79">
        <v>0</v>
      </c>
      <c r="F79">
        <v>0</v>
      </c>
      <c r="G79">
        <v>0</v>
      </c>
      <c r="H79">
        <v>0</v>
      </c>
    </row>
    <row r="80" spans="1:8">
      <c r="A80" t="s">
        <v>29</v>
      </c>
      <c r="B80" t="s">
        <v>7</v>
      </c>
      <c r="C80">
        <v>302.1</v>
      </c>
      <c r="D80">
        <v>440.8</v>
      </c>
      <c r="E80">
        <v>756.4</v>
      </c>
      <c r="F80">
        <v>986.4</v>
      </c>
      <c r="G80">
        <v>1422</v>
      </c>
      <c r="H80">
        <v>1786</v>
      </c>
    </row>
    <row r="101" spans="1:8" s="1" customFormat="1">
      <c r="A101" s="3" t="s">
        <v>5</v>
      </c>
      <c r="B101" s="3" t="s">
        <v>4</v>
      </c>
      <c r="C101" s="3">
        <v>2010</v>
      </c>
      <c r="D101" s="3">
        <v>2022</v>
      </c>
      <c r="E101" s="3">
        <v>2030</v>
      </c>
      <c r="F101" s="3">
        <v>2040</v>
      </c>
      <c r="G101" s="3">
        <v>2050</v>
      </c>
      <c r="H101" s="3">
        <v>2060</v>
      </c>
    </row>
    <row r="102" spans="1:8">
      <c r="A102" t="s">
        <v>62</v>
      </c>
      <c r="B102" t="s">
        <v>14</v>
      </c>
      <c r="C102">
        <v>0</v>
      </c>
      <c r="D102">
        <v>170.3</v>
      </c>
      <c r="E102">
        <v>755.5</v>
      </c>
      <c r="F102">
        <v>986.4</v>
      </c>
      <c r="G102">
        <v>1422</v>
      </c>
      <c r="H102">
        <v>1786</v>
      </c>
    </row>
    <row r="103" spans="1:8">
      <c r="A103" t="s">
        <v>62</v>
      </c>
      <c r="B103" t="s">
        <v>7</v>
      </c>
      <c r="C103">
        <v>0</v>
      </c>
      <c r="D103">
        <v>0</v>
      </c>
      <c r="E103">
        <v>755.5</v>
      </c>
      <c r="F103">
        <v>986.4</v>
      </c>
      <c r="G103">
        <v>1422</v>
      </c>
      <c r="H103">
        <v>1786</v>
      </c>
    </row>
    <row r="107" spans="1:8">
      <c r="A107" s="1" t="s">
        <v>0</v>
      </c>
    </row>
    <row r="108" spans="1:8">
      <c r="A108" s="1" t="s">
        <v>29</v>
      </c>
    </row>
    <row r="109" spans="1:8">
      <c r="A109" s="1" t="s">
        <v>8</v>
      </c>
    </row>
    <row r="126" spans="1:63" s="1" customFormat="1">
      <c r="A126" s="3" t="s">
        <v>5</v>
      </c>
      <c r="B126" s="3" t="s">
        <v>4</v>
      </c>
      <c r="C126" s="3">
        <v>2000</v>
      </c>
      <c r="D126" s="3">
        <v>2001</v>
      </c>
      <c r="E126" s="3">
        <v>2002</v>
      </c>
      <c r="F126" s="3">
        <v>2003</v>
      </c>
      <c r="G126" s="3">
        <v>2004</v>
      </c>
      <c r="H126" s="3">
        <v>2005</v>
      </c>
      <c r="I126" s="3">
        <v>2006</v>
      </c>
      <c r="J126" s="3">
        <v>2007</v>
      </c>
      <c r="K126" s="3">
        <v>2008</v>
      </c>
      <c r="L126" s="3">
        <v>2009</v>
      </c>
      <c r="M126" s="3">
        <v>2010</v>
      </c>
      <c r="N126" s="3">
        <v>2011</v>
      </c>
      <c r="O126" s="3">
        <v>2012</v>
      </c>
      <c r="P126" s="3">
        <v>2013</v>
      </c>
      <c r="Q126" s="3">
        <v>2014</v>
      </c>
      <c r="R126" s="3">
        <v>2015</v>
      </c>
      <c r="S126" s="3">
        <v>2016</v>
      </c>
      <c r="T126" s="3">
        <v>2017</v>
      </c>
      <c r="U126" s="3">
        <v>2018</v>
      </c>
      <c r="V126" s="3">
        <v>2019</v>
      </c>
      <c r="W126" s="3">
        <v>2020</v>
      </c>
      <c r="X126" s="3">
        <v>2021</v>
      </c>
      <c r="Y126" s="3">
        <v>2022</v>
      </c>
      <c r="Z126" s="3">
        <v>2023</v>
      </c>
      <c r="AA126" s="3">
        <v>2024</v>
      </c>
      <c r="AB126" s="3">
        <v>2025</v>
      </c>
      <c r="AC126" s="3">
        <v>2026</v>
      </c>
      <c r="AD126" s="3">
        <v>2027</v>
      </c>
      <c r="AE126" s="3">
        <v>2028</v>
      </c>
      <c r="AF126" s="3">
        <v>2029</v>
      </c>
      <c r="AG126" s="3">
        <v>2030</v>
      </c>
      <c r="AH126" s="3">
        <v>2031</v>
      </c>
      <c r="AI126" s="3">
        <v>2032</v>
      </c>
      <c r="AJ126" s="3">
        <v>2033</v>
      </c>
      <c r="AK126" s="3">
        <v>2034</v>
      </c>
      <c r="AL126" s="3">
        <v>2035</v>
      </c>
      <c r="AM126" s="3">
        <v>2036</v>
      </c>
      <c r="AN126" s="3">
        <v>2037</v>
      </c>
      <c r="AO126" s="3">
        <v>2038</v>
      </c>
      <c r="AP126" s="3">
        <v>2039</v>
      </c>
      <c r="AQ126" s="3">
        <v>2040</v>
      </c>
      <c r="AR126" s="3">
        <v>2041</v>
      </c>
      <c r="AS126" s="3">
        <v>2042</v>
      </c>
      <c r="AT126" s="3">
        <v>2043</v>
      </c>
      <c r="AU126" s="3">
        <v>2044</v>
      </c>
      <c r="AV126" s="3">
        <v>2045</v>
      </c>
      <c r="AW126" s="3">
        <v>2046</v>
      </c>
      <c r="AX126" s="3">
        <v>2047</v>
      </c>
      <c r="AY126" s="3">
        <v>2048</v>
      </c>
      <c r="AZ126" s="3">
        <v>2049</v>
      </c>
      <c r="BA126" s="3">
        <v>2050</v>
      </c>
      <c r="BB126" s="3">
        <v>2051</v>
      </c>
      <c r="BC126" s="3">
        <v>2052</v>
      </c>
      <c r="BD126" s="3">
        <v>2053</v>
      </c>
      <c r="BE126" s="3">
        <v>2054</v>
      </c>
      <c r="BF126" s="3">
        <v>2055</v>
      </c>
      <c r="BG126" s="3">
        <v>2056</v>
      </c>
      <c r="BH126" s="3">
        <v>2057</v>
      </c>
      <c r="BI126" s="3">
        <v>2058</v>
      </c>
      <c r="BJ126" s="3">
        <v>2059</v>
      </c>
      <c r="BK126" s="3">
        <v>2060</v>
      </c>
    </row>
    <row r="127" spans="1:63">
      <c r="A127" t="s">
        <v>60</v>
      </c>
      <c r="B127" t="s">
        <v>32</v>
      </c>
      <c r="C127">
        <v>0</v>
      </c>
      <c r="D127">
        <v>0</v>
      </c>
      <c r="E127">
        <v>0</v>
      </c>
      <c r="F127">
        <v>8.5</v>
      </c>
      <c r="G127">
        <v>13.5</v>
      </c>
      <c r="H127">
        <v>16.7</v>
      </c>
      <c r="I127">
        <v>17.3</v>
      </c>
      <c r="J127">
        <v>18.9</v>
      </c>
      <c r="K127">
        <v>19.5</v>
      </c>
      <c r="L127">
        <v>30.1</v>
      </c>
      <c r="M127">
        <v>40.5</v>
      </c>
      <c r="N127">
        <v>42.3</v>
      </c>
      <c r="O127">
        <v>40.1</v>
      </c>
      <c r="P127">
        <v>47.6</v>
      </c>
      <c r="Q127">
        <v>49.8</v>
      </c>
      <c r="R127">
        <v>49.2</v>
      </c>
      <c r="S127">
        <v>49.9</v>
      </c>
      <c r="T127">
        <v>53.5</v>
      </c>
      <c r="U127">
        <v>55.3</v>
      </c>
      <c r="V127">
        <v>55.4</v>
      </c>
      <c r="W127">
        <v>61.8</v>
      </c>
      <c r="X127">
        <v>61.5</v>
      </c>
      <c r="Y127">
        <v>59.5</v>
      </c>
      <c r="Z127">
        <v>60.8</v>
      </c>
      <c r="AA127">
        <v>61.8</v>
      </c>
      <c r="AB127">
        <v>62.4</v>
      </c>
      <c r="AC127">
        <v>63</v>
      </c>
      <c r="AD127">
        <v>63.6</v>
      </c>
      <c r="AE127">
        <v>64.5</v>
      </c>
      <c r="AF127">
        <v>65</v>
      </c>
      <c r="AG127">
        <v>65.5</v>
      </c>
      <c r="AH127">
        <v>66</v>
      </c>
      <c r="AI127">
        <v>66.40000000000001</v>
      </c>
      <c r="AJ127">
        <v>66.8</v>
      </c>
      <c r="AK127">
        <v>67.2</v>
      </c>
      <c r="AL127">
        <v>67.5</v>
      </c>
      <c r="AM127">
        <v>67.8</v>
      </c>
      <c r="AN127">
        <v>68</v>
      </c>
      <c r="AO127">
        <v>68.2</v>
      </c>
      <c r="AP127">
        <v>68.3</v>
      </c>
      <c r="AQ127">
        <v>68.40000000000001</v>
      </c>
      <c r="AR127">
        <v>68.5</v>
      </c>
      <c r="AS127">
        <v>68.5</v>
      </c>
      <c r="AT127">
        <v>68.3</v>
      </c>
      <c r="AU127">
        <v>68</v>
      </c>
      <c r="AV127">
        <v>67.59999999999999</v>
      </c>
      <c r="AW127">
        <v>67.2</v>
      </c>
      <c r="AX127">
        <v>66.7</v>
      </c>
      <c r="AY127">
        <v>66.3</v>
      </c>
      <c r="AZ127">
        <v>65.7</v>
      </c>
      <c r="BA127">
        <v>65.2</v>
      </c>
      <c r="BB127">
        <v>64.59999999999999</v>
      </c>
      <c r="BC127">
        <v>64</v>
      </c>
      <c r="BD127">
        <v>63.4</v>
      </c>
      <c r="BE127">
        <v>62.8</v>
      </c>
      <c r="BF127">
        <v>62.1</v>
      </c>
      <c r="BG127">
        <v>61.4</v>
      </c>
      <c r="BH127">
        <v>60.7</v>
      </c>
      <c r="BI127">
        <v>60</v>
      </c>
      <c r="BJ127">
        <v>59.2</v>
      </c>
      <c r="BK127">
        <v>58.5</v>
      </c>
    </row>
    <row r="128" spans="1:63">
      <c r="A128" t="s">
        <v>60</v>
      </c>
      <c r="B128" t="s">
        <v>24</v>
      </c>
      <c r="C128">
        <v>1.7</v>
      </c>
      <c r="D128">
        <v>1.7</v>
      </c>
      <c r="E128">
        <v>1.9</v>
      </c>
      <c r="F128">
        <v>1.9</v>
      </c>
      <c r="G128">
        <v>1.9</v>
      </c>
      <c r="H128">
        <v>1.9</v>
      </c>
      <c r="I128">
        <v>3.9</v>
      </c>
      <c r="J128">
        <v>4.3</v>
      </c>
      <c r="K128">
        <v>4.7</v>
      </c>
      <c r="L128">
        <v>5.6</v>
      </c>
      <c r="M128">
        <v>5.9</v>
      </c>
      <c r="N128">
        <v>6.1</v>
      </c>
      <c r="O128">
        <v>6.2</v>
      </c>
      <c r="P128">
        <v>6.5</v>
      </c>
      <c r="Q128">
        <v>6.2</v>
      </c>
      <c r="R128">
        <v>6.3</v>
      </c>
      <c r="S128">
        <v>6.5</v>
      </c>
      <c r="T128">
        <v>6.4</v>
      </c>
      <c r="U128">
        <v>6.4</v>
      </c>
      <c r="V128">
        <v>6.4</v>
      </c>
      <c r="W128">
        <v>6.5</v>
      </c>
      <c r="X128">
        <v>6.6</v>
      </c>
      <c r="Y128">
        <v>6.5</v>
      </c>
      <c r="Z128">
        <v>6.5</v>
      </c>
      <c r="AA128">
        <v>6</v>
      </c>
      <c r="AB128">
        <v>5.6</v>
      </c>
      <c r="AC128">
        <v>5.3</v>
      </c>
      <c r="AD128">
        <v>5</v>
      </c>
      <c r="AE128">
        <v>4.7</v>
      </c>
      <c r="AF128">
        <v>4.4</v>
      </c>
      <c r="AG128">
        <v>4.1</v>
      </c>
      <c r="AH128">
        <v>3.8</v>
      </c>
      <c r="AI128">
        <v>3.6</v>
      </c>
      <c r="AJ128">
        <v>3.3</v>
      </c>
      <c r="AK128">
        <v>3.1</v>
      </c>
      <c r="AL128">
        <v>2.9</v>
      </c>
      <c r="AM128">
        <v>2.7</v>
      </c>
      <c r="AN128">
        <v>2.5</v>
      </c>
      <c r="AO128">
        <v>2.3</v>
      </c>
      <c r="AP128">
        <v>2.1</v>
      </c>
      <c r="AQ128">
        <v>2</v>
      </c>
      <c r="AR128">
        <v>1.8</v>
      </c>
      <c r="AS128">
        <v>1.6</v>
      </c>
      <c r="AT128">
        <v>1.5</v>
      </c>
      <c r="AU128">
        <v>1.4</v>
      </c>
      <c r="AV128">
        <v>1.2</v>
      </c>
      <c r="AW128">
        <v>1.1</v>
      </c>
      <c r="AX128">
        <v>1</v>
      </c>
      <c r="AY128">
        <v>0.9</v>
      </c>
      <c r="AZ128">
        <v>0.8</v>
      </c>
      <c r="BA128">
        <v>0.7</v>
      </c>
      <c r="BB128">
        <v>0.6</v>
      </c>
      <c r="BC128">
        <v>0.6</v>
      </c>
      <c r="BD128">
        <v>0.5</v>
      </c>
      <c r="BE128">
        <v>0.4</v>
      </c>
      <c r="BF128">
        <v>0.4</v>
      </c>
      <c r="BG128">
        <v>0.3</v>
      </c>
      <c r="BH128">
        <v>0.3</v>
      </c>
      <c r="BI128">
        <v>0.2</v>
      </c>
      <c r="BJ128">
        <v>0.2</v>
      </c>
      <c r="BK128">
        <v>0.2</v>
      </c>
    </row>
    <row r="129" spans="1:63">
      <c r="A129" t="s">
        <v>60</v>
      </c>
      <c r="B129" t="s">
        <v>10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0.4</v>
      </c>
      <c r="L129">
        <v>0.6</v>
      </c>
      <c r="M129">
        <v>0.9</v>
      </c>
      <c r="N129">
        <v>1.1</v>
      </c>
      <c r="O129">
        <v>0.8</v>
      </c>
      <c r="P129">
        <v>0.8</v>
      </c>
      <c r="Q129">
        <v>0.7</v>
      </c>
      <c r="R129">
        <v>0.6</v>
      </c>
      <c r="S129">
        <v>0.5</v>
      </c>
      <c r="T129">
        <v>0.3</v>
      </c>
      <c r="U129">
        <v>0.1</v>
      </c>
      <c r="V129">
        <v>0.1</v>
      </c>
      <c r="W129">
        <v>0.1</v>
      </c>
      <c r="X129">
        <v>0.1</v>
      </c>
      <c r="Y129">
        <v>0.1</v>
      </c>
      <c r="Z129">
        <v>0.1</v>
      </c>
      <c r="AA129">
        <v>0.1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</row>
    <row r="130" spans="1:63">
      <c r="A130" t="s">
        <v>60</v>
      </c>
      <c r="B130" t="s">
        <v>51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4.4</v>
      </c>
      <c r="I130">
        <v>4.5</v>
      </c>
      <c r="J130">
        <v>0</v>
      </c>
      <c r="K130">
        <v>0</v>
      </c>
      <c r="L130">
        <v>0.5</v>
      </c>
      <c r="M130">
        <v>0.5</v>
      </c>
      <c r="N130">
        <v>0.5</v>
      </c>
      <c r="O130">
        <v>0.5</v>
      </c>
      <c r="P130">
        <v>0.5</v>
      </c>
      <c r="Q130">
        <v>0.5</v>
      </c>
      <c r="R130">
        <v>0.5</v>
      </c>
      <c r="S130">
        <v>0.5</v>
      </c>
      <c r="T130">
        <v>0.5</v>
      </c>
      <c r="U130">
        <v>0.5</v>
      </c>
      <c r="V130">
        <v>0.5</v>
      </c>
      <c r="W130">
        <v>0.5</v>
      </c>
      <c r="X130">
        <v>0.4</v>
      </c>
      <c r="Y130">
        <v>0.5</v>
      </c>
      <c r="Z130">
        <v>14.6</v>
      </c>
      <c r="AA130">
        <v>15.1</v>
      </c>
      <c r="AB130">
        <v>16</v>
      </c>
      <c r="AC130">
        <v>16.7</v>
      </c>
      <c r="AD130">
        <v>17.8</v>
      </c>
      <c r="AE130">
        <v>19.2</v>
      </c>
      <c r="AF130">
        <v>20.4</v>
      </c>
      <c r="AG130">
        <v>22.2</v>
      </c>
      <c r="AH130">
        <v>22.7</v>
      </c>
      <c r="AI130">
        <v>23.5</v>
      </c>
      <c r="AJ130">
        <v>24.5</v>
      </c>
      <c r="AK130">
        <v>25.7</v>
      </c>
      <c r="AL130">
        <v>20.1</v>
      </c>
      <c r="AM130">
        <v>21.2</v>
      </c>
      <c r="AN130">
        <v>22.4</v>
      </c>
      <c r="AO130">
        <v>23.6</v>
      </c>
      <c r="AP130">
        <v>24.8</v>
      </c>
      <c r="AQ130">
        <v>26</v>
      </c>
      <c r="AR130">
        <v>26.3</v>
      </c>
      <c r="AS130">
        <v>26.1</v>
      </c>
      <c r="AT130">
        <v>25.9</v>
      </c>
      <c r="AU130">
        <v>25.6</v>
      </c>
      <c r="AV130">
        <v>25.3</v>
      </c>
      <c r="AW130">
        <v>25</v>
      </c>
      <c r="AX130">
        <v>24.7</v>
      </c>
      <c r="AY130">
        <v>24.4</v>
      </c>
      <c r="AZ130">
        <v>24</v>
      </c>
      <c r="BA130">
        <v>21.1</v>
      </c>
      <c r="BB130">
        <v>21.2</v>
      </c>
      <c r="BC130">
        <v>21.3</v>
      </c>
      <c r="BD130">
        <v>21.3</v>
      </c>
      <c r="BE130">
        <v>21.4</v>
      </c>
      <c r="BF130">
        <v>21.5</v>
      </c>
      <c r="BG130">
        <v>21.5</v>
      </c>
      <c r="BH130">
        <v>21.5</v>
      </c>
      <c r="BI130">
        <v>21.6</v>
      </c>
      <c r="BJ130">
        <v>21.7</v>
      </c>
      <c r="BK130">
        <v>21.8</v>
      </c>
    </row>
    <row r="131" spans="1:63">
      <c r="A131" t="s">
        <v>60</v>
      </c>
      <c r="B131" t="s">
        <v>11</v>
      </c>
      <c r="C131">
        <v>46.9</v>
      </c>
      <c r="D131">
        <v>74.40000000000001</v>
      </c>
      <c r="E131">
        <v>120.6</v>
      </c>
      <c r="F131">
        <v>175.5</v>
      </c>
      <c r="G131">
        <v>206.7</v>
      </c>
      <c r="H131">
        <v>198.6</v>
      </c>
      <c r="I131">
        <v>212.3</v>
      </c>
      <c r="J131">
        <v>226.5</v>
      </c>
      <c r="K131">
        <v>235</v>
      </c>
      <c r="L131">
        <v>238.9</v>
      </c>
      <c r="M131">
        <v>249.8</v>
      </c>
      <c r="N131">
        <v>257.2</v>
      </c>
      <c r="O131">
        <v>282.1</v>
      </c>
      <c r="P131">
        <v>317.9</v>
      </c>
      <c r="Q131">
        <v>337.8</v>
      </c>
      <c r="R131">
        <v>341.6</v>
      </c>
      <c r="S131">
        <v>350.2</v>
      </c>
      <c r="T131">
        <v>352.2</v>
      </c>
      <c r="U131">
        <v>354.4</v>
      </c>
      <c r="V131">
        <v>363.5</v>
      </c>
      <c r="W131">
        <v>359.9</v>
      </c>
      <c r="X131">
        <v>373.2</v>
      </c>
      <c r="Y131">
        <v>365.9</v>
      </c>
      <c r="Z131">
        <v>395.4</v>
      </c>
      <c r="AA131">
        <v>400</v>
      </c>
      <c r="AB131">
        <v>406.4</v>
      </c>
      <c r="AC131">
        <v>414.8</v>
      </c>
      <c r="AD131">
        <v>423.6</v>
      </c>
      <c r="AE131">
        <v>433.7</v>
      </c>
      <c r="AF131">
        <v>443.3</v>
      </c>
      <c r="AG131">
        <v>452.8</v>
      </c>
      <c r="AH131">
        <v>460.1</v>
      </c>
      <c r="AI131">
        <v>467</v>
      </c>
      <c r="AJ131">
        <v>473.7</v>
      </c>
      <c r="AK131">
        <v>480.1</v>
      </c>
      <c r="AL131">
        <v>377.8</v>
      </c>
      <c r="AM131">
        <v>378</v>
      </c>
      <c r="AN131">
        <v>377.6</v>
      </c>
      <c r="AO131">
        <v>376.6</v>
      </c>
      <c r="AP131">
        <v>375.1</v>
      </c>
      <c r="AQ131">
        <v>372.6</v>
      </c>
      <c r="AR131">
        <v>369.8</v>
      </c>
      <c r="AS131">
        <v>366.6</v>
      </c>
      <c r="AT131">
        <v>362.6</v>
      </c>
      <c r="AU131">
        <v>358.9</v>
      </c>
      <c r="AV131">
        <v>354.5</v>
      </c>
      <c r="AW131">
        <v>349.8</v>
      </c>
      <c r="AX131">
        <v>345</v>
      </c>
      <c r="AY131">
        <v>340</v>
      </c>
      <c r="AZ131">
        <v>334.8</v>
      </c>
      <c r="BA131">
        <v>285.5</v>
      </c>
      <c r="BB131">
        <v>288.4</v>
      </c>
      <c r="BC131">
        <v>290.1</v>
      </c>
      <c r="BD131">
        <v>292</v>
      </c>
      <c r="BE131">
        <v>294.1</v>
      </c>
      <c r="BF131">
        <v>296</v>
      </c>
      <c r="BG131">
        <v>297.3</v>
      </c>
      <c r="BH131">
        <v>299.2</v>
      </c>
      <c r="BI131">
        <v>301.7</v>
      </c>
      <c r="BJ131">
        <v>304</v>
      </c>
      <c r="BK131">
        <v>306</v>
      </c>
    </row>
    <row r="132" spans="1:63">
      <c r="A132" t="s">
        <v>60</v>
      </c>
      <c r="B132" t="s">
        <v>12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5.6</v>
      </c>
      <c r="AA132">
        <v>16.1</v>
      </c>
      <c r="AB132">
        <v>30.9</v>
      </c>
      <c r="AC132">
        <v>51.5</v>
      </c>
      <c r="AD132">
        <v>76.90000000000001</v>
      </c>
      <c r="AE132">
        <v>105.5</v>
      </c>
      <c r="AF132">
        <v>138.5</v>
      </c>
      <c r="AG132">
        <v>175.8</v>
      </c>
      <c r="AH132">
        <v>210.1</v>
      </c>
      <c r="AI132">
        <v>241</v>
      </c>
      <c r="AJ132">
        <v>269.2</v>
      </c>
      <c r="AK132">
        <v>294.9</v>
      </c>
      <c r="AL132">
        <v>318.6</v>
      </c>
      <c r="AM132">
        <v>340.2</v>
      </c>
      <c r="AN132">
        <v>359.8</v>
      </c>
      <c r="AO132">
        <v>377.7</v>
      </c>
      <c r="AP132">
        <v>394</v>
      </c>
      <c r="AQ132">
        <v>408.9</v>
      </c>
      <c r="AR132">
        <v>422.4</v>
      </c>
      <c r="AS132">
        <v>434.7</v>
      </c>
      <c r="AT132">
        <v>445.7</v>
      </c>
      <c r="AU132">
        <v>455.6</v>
      </c>
      <c r="AV132">
        <v>464.5</v>
      </c>
      <c r="AW132">
        <v>472.4</v>
      </c>
      <c r="AX132">
        <v>479.5</v>
      </c>
      <c r="AY132">
        <v>485.6</v>
      </c>
      <c r="AZ132">
        <v>491.1</v>
      </c>
      <c r="BA132">
        <v>495.7</v>
      </c>
      <c r="BB132">
        <v>498.4</v>
      </c>
      <c r="BC132">
        <v>499.3</v>
      </c>
      <c r="BD132">
        <v>498.6</v>
      </c>
      <c r="BE132">
        <v>496.4</v>
      </c>
      <c r="BF132">
        <v>492.9</v>
      </c>
      <c r="BG132">
        <v>488.2</v>
      </c>
      <c r="BH132">
        <v>482.5</v>
      </c>
      <c r="BI132">
        <v>475.8</v>
      </c>
      <c r="BJ132">
        <v>468.3</v>
      </c>
      <c r="BK132">
        <v>460.2</v>
      </c>
    </row>
    <row r="133" spans="1:63">
      <c r="A133" t="s">
        <v>60</v>
      </c>
      <c r="B133" t="s">
        <v>45</v>
      </c>
      <c r="C133">
        <v>2.7</v>
      </c>
      <c r="D133">
        <v>2.9</v>
      </c>
      <c r="E133">
        <v>2.7</v>
      </c>
      <c r="F133">
        <v>2.5</v>
      </c>
      <c r="G133">
        <v>2.5</v>
      </c>
      <c r="H133">
        <v>2.6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0.1</v>
      </c>
      <c r="S133">
        <v>0.1</v>
      </c>
      <c r="T133">
        <v>0.1</v>
      </c>
      <c r="U133">
        <v>0.2</v>
      </c>
      <c r="V133">
        <v>0.1</v>
      </c>
      <c r="W133">
        <v>0.1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</row>
    <row r="154" spans="1:63" s="1" customFormat="1">
      <c r="A154" s="3" t="s">
        <v>5</v>
      </c>
      <c r="B154" s="3" t="s">
        <v>4</v>
      </c>
      <c r="C154" s="3">
        <v>2000</v>
      </c>
      <c r="D154" s="3">
        <v>2001</v>
      </c>
      <c r="E154" s="3">
        <v>2002</v>
      </c>
      <c r="F154" s="3">
        <v>2003</v>
      </c>
      <c r="G154" s="3">
        <v>2004</v>
      </c>
      <c r="H154" s="3">
        <v>2005</v>
      </c>
      <c r="I154" s="3">
        <v>2006</v>
      </c>
      <c r="J154" s="3">
        <v>2007</v>
      </c>
      <c r="K154" s="3">
        <v>2008</v>
      </c>
      <c r="L154" s="3">
        <v>2009</v>
      </c>
      <c r="M154" s="3">
        <v>2010</v>
      </c>
      <c r="N154" s="3">
        <v>2011</v>
      </c>
      <c r="O154" s="3">
        <v>2012</v>
      </c>
      <c r="P154" s="3">
        <v>2013</v>
      </c>
      <c r="Q154" s="3">
        <v>2014</v>
      </c>
      <c r="R154" s="3">
        <v>2015</v>
      </c>
      <c r="S154" s="3">
        <v>2016</v>
      </c>
      <c r="T154" s="3">
        <v>2017</v>
      </c>
      <c r="U154" s="3">
        <v>2018</v>
      </c>
      <c r="V154" s="3">
        <v>2019</v>
      </c>
      <c r="W154" s="3">
        <v>2020</v>
      </c>
      <c r="X154" s="3">
        <v>2021</v>
      </c>
      <c r="Y154" s="3">
        <v>2022</v>
      </c>
      <c r="Z154" s="3">
        <v>2023</v>
      </c>
      <c r="AA154" s="3">
        <v>2024</v>
      </c>
      <c r="AB154" s="3">
        <v>2025</v>
      </c>
      <c r="AC154" s="3">
        <v>2026</v>
      </c>
      <c r="AD154" s="3">
        <v>2027</v>
      </c>
      <c r="AE154" s="3">
        <v>2028</v>
      </c>
      <c r="AF154" s="3">
        <v>2029</v>
      </c>
      <c r="AG154" s="3">
        <v>2030</v>
      </c>
      <c r="AH154" s="3">
        <v>2031</v>
      </c>
      <c r="AI154" s="3">
        <v>2032</v>
      </c>
      <c r="AJ154" s="3">
        <v>2033</v>
      </c>
      <c r="AK154" s="3">
        <v>2034</v>
      </c>
      <c r="AL154" s="3">
        <v>2035</v>
      </c>
      <c r="AM154" s="3">
        <v>2036</v>
      </c>
      <c r="AN154" s="3">
        <v>2037</v>
      </c>
      <c r="AO154" s="3">
        <v>2038</v>
      </c>
      <c r="AP154" s="3">
        <v>2039</v>
      </c>
      <c r="AQ154" s="3">
        <v>2040</v>
      </c>
      <c r="AR154" s="3">
        <v>2041</v>
      </c>
      <c r="AS154" s="3">
        <v>2042</v>
      </c>
      <c r="AT154" s="3">
        <v>2043</v>
      </c>
      <c r="AU154" s="3">
        <v>2044</v>
      </c>
      <c r="AV154" s="3">
        <v>2045</v>
      </c>
      <c r="AW154" s="3">
        <v>2046</v>
      </c>
      <c r="AX154" s="3">
        <v>2047</v>
      </c>
      <c r="AY154" s="3">
        <v>2048</v>
      </c>
      <c r="AZ154" s="3">
        <v>2049</v>
      </c>
      <c r="BA154" s="3">
        <v>2050</v>
      </c>
      <c r="BB154" s="3">
        <v>2051</v>
      </c>
      <c r="BC154" s="3">
        <v>2052</v>
      </c>
      <c r="BD154" s="3">
        <v>2053</v>
      </c>
      <c r="BE154" s="3">
        <v>2054</v>
      </c>
      <c r="BF154" s="3">
        <v>2055</v>
      </c>
      <c r="BG154" s="3">
        <v>2056</v>
      </c>
      <c r="BH154" s="3">
        <v>2057</v>
      </c>
      <c r="BI154" s="3">
        <v>2058</v>
      </c>
      <c r="BJ154" s="3">
        <v>2059</v>
      </c>
      <c r="BK154" s="3">
        <v>2060</v>
      </c>
    </row>
    <row r="155" spans="1:63">
      <c r="A155" t="s">
        <v>29</v>
      </c>
      <c r="B155" t="s">
        <v>32</v>
      </c>
      <c r="C155">
        <v>0</v>
      </c>
      <c r="D155">
        <v>0</v>
      </c>
      <c r="E155">
        <v>0</v>
      </c>
      <c r="F155">
        <v>8.5</v>
      </c>
      <c r="G155">
        <v>13.5</v>
      </c>
      <c r="H155">
        <v>16.7</v>
      </c>
      <c r="I155">
        <v>17.3</v>
      </c>
      <c r="J155">
        <v>18.9</v>
      </c>
      <c r="K155">
        <v>19.5</v>
      </c>
      <c r="L155">
        <v>30.1</v>
      </c>
      <c r="M155">
        <v>40.5</v>
      </c>
      <c r="N155">
        <v>42.3</v>
      </c>
      <c r="O155">
        <v>40.1</v>
      </c>
      <c r="P155">
        <v>47.6</v>
      </c>
      <c r="Q155">
        <v>49.8</v>
      </c>
      <c r="R155">
        <v>49.2</v>
      </c>
      <c r="S155">
        <v>49.9</v>
      </c>
      <c r="T155">
        <v>53.5</v>
      </c>
      <c r="U155">
        <v>55.3</v>
      </c>
      <c r="V155">
        <v>55.4</v>
      </c>
      <c r="W155">
        <v>61.8</v>
      </c>
      <c r="X155">
        <v>61.5</v>
      </c>
      <c r="Y155">
        <v>59.5</v>
      </c>
      <c r="Z155">
        <v>60.8</v>
      </c>
      <c r="AA155">
        <v>61.8</v>
      </c>
      <c r="AB155">
        <v>62.4</v>
      </c>
      <c r="AC155">
        <v>63</v>
      </c>
      <c r="AD155">
        <v>63.6</v>
      </c>
      <c r="AE155">
        <v>64.5</v>
      </c>
      <c r="AF155">
        <v>65</v>
      </c>
      <c r="AG155">
        <v>65.5</v>
      </c>
      <c r="AH155">
        <v>66</v>
      </c>
      <c r="AI155">
        <v>66.40000000000001</v>
      </c>
      <c r="AJ155">
        <v>66.8</v>
      </c>
      <c r="AK155">
        <v>67.2</v>
      </c>
      <c r="AL155">
        <v>67.5</v>
      </c>
      <c r="AM155">
        <v>67.8</v>
      </c>
      <c r="AN155">
        <v>68</v>
      </c>
      <c r="AO155">
        <v>68.2</v>
      </c>
      <c r="AP155">
        <v>68.3</v>
      </c>
      <c r="AQ155">
        <v>68.40000000000001</v>
      </c>
      <c r="AR155">
        <v>68.5</v>
      </c>
      <c r="AS155">
        <v>68.5</v>
      </c>
      <c r="AT155">
        <v>68.3</v>
      </c>
      <c r="AU155">
        <v>68</v>
      </c>
      <c r="AV155">
        <v>67.59999999999999</v>
      </c>
      <c r="AW155">
        <v>67.2</v>
      </c>
      <c r="AX155">
        <v>66.7</v>
      </c>
      <c r="AY155">
        <v>66.3</v>
      </c>
      <c r="AZ155">
        <v>65.7</v>
      </c>
      <c r="BA155">
        <v>65.2</v>
      </c>
      <c r="BB155">
        <v>64.59999999999999</v>
      </c>
      <c r="BC155">
        <v>64</v>
      </c>
      <c r="BD155">
        <v>63.4</v>
      </c>
      <c r="BE155">
        <v>62.8</v>
      </c>
      <c r="BF155">
        <v>62.1</v>
      </c>
      <c r="BG155">
        <v>61.4</v>
      </c>
      <c r="BH155">
        <v>60.7</v>
      </c>
      <c r="BI155">
        <v>60</v>
      </c>
      <c r="BJ155">
        <v>59.2</v>
      </c>
      <c r="BK155">
        <v>58.5</v>
      </c>
    </row>
    <row r="156" spans="1:63">
      <c r="A156" t="s">
        <v>29</v>
      </c>
      <c r="B156" t="s">
        <v>24</v>
      </c>
      <c r="C156">
        <v>1.7</v>
      </c>
      <c r="D156">
        <v>1.7</v>
      </c>
      <c r="E156">
        <v>1.9</v>
      </c>
      <c r="F156">
        <v>1.9</v>
      </c>
      <c r="G156">
        <v>1.9</v>
      </c>
      <c r="H156">
        <v>1.9</v>
      </c>
      <c r="I156">
        <v>3.9</v>
      </c>
      <c r="J156">
        <v>4.3</v>
      </c>
      <c r="K156">
        <v>4.7</v>
      </c>
      <c r="L156">
        <v>5.6</v>
      </c>
      <c r="M156">
        <v>5.9</v>
      </c>
      <c r="N156">
        <v>6.1</v>
      </c>
      <c r="O156">
        <v>6.2</v>
      </c>
      <c r="P156">
        <v>6.5</v>
      </c>
      <c r="Q156">
        <v>6.2</v>
      </c>
      <c r="R156">
        <v>6.3</v>
      </c>
      <c r="S156">
        <v>6.5</v>
      </c>
      <c r="T156">
        <v>6.4</v>
      </c>
      <c r="U156">
        <v>6.4</v>
      </c>
      <c r="V156">
        <v>6.4</v>
      </c>
      <c r="W156">
        <v>6.5</v>
      </c>
      <c r="X156">
        <v>6.6</v>
      </c>
      <c r="Y156">
        <v>6.5</v>
      </c>
      <c r="Z156">
        <v>6.5</v>
      </c>
      <c r="AA156">
        <v>6</v>
      </c>
      <c r="AB156">
        <v>5.6</v>
      </c>
      <c r="AC156">
        <v>5.3</v>
      </c>
      <c r="AD156">
        <v>5</v>
      </c>
      <c r="AE156">
        <v>4.7</v>
      </c>
      <c r="AF156">
        <v>4.4</v>
      </c>
      <c r="AG156">
        <v>4.1</v>
      </c>
      <c r="AH156">
        <v>3.8</v>
      </c>
      <c r="AI156">
        <v>3.6</v>
      </c>
      <c r="AJ156">
        <v>3.3</v>
      </c>
      <c r="AK156">
        <v>3.1</v>
      </c>
      <c r="AL156">
        <v>2.9</v>
      </c>
      <c r="AM156">
        <v>2.7</v>
      </c>
      <c r="AN156">
        <v>2.5</v>
      </c>
      <c r="AO156">
        <v>2.3</v>
      </c>
      <c r="AP156">
        <v>2.1</v>
      </c>
      <c r="AQ156">
        <v>2</v>
      </c>
      <c r="AR156">
        <v>1.8</v>
      </c>
      <c r="AS156">
        <v>1.6</v>
      </c>
      <c r="AT156">
        <v>1.5</v>
      </c>
      <c r="AU156">
        <v>1.4</v>
      </c>
      <c r="AV156">
        <v>1.2</v>
      </c>
      <c r="AW156">
        <v>1.1</v>
      </c>
      <c r="AX156">
        <v>1</v>
      </c>
      <c r="AY156">
        <v>0.9</v>
      </c>
      <c r="AZ156">
        <v>0.8</v>
      </c>
      <c r="BA156">
        <v>0.7</v>
      </c>
      <c r="BB156">
        <v>0.6</v>
      </c>
      <c r="BC156">
        <v>0.6</v>
      </c>
      <c r="BD156">
        <v>0.5</v>
      </c>
      <c r="BE156">
        <v>0.4</v>
      </c>
      <c r="BF156">
        <v>0.4</v>
      </c>
      <c r="BG156">
        <v>0.3</v>
      </c>
      <c r="BH156">
        <v>0.3</v>
      </c>
      <c r="BI156">
        <v>0.2</v>
      </c>
      <c r="BJ156">
        <v>0.2</v>
      </c>
      <c r="BK156">
        <v>0.2</v>
      </c>
    </row>
    <row r="157" spans="1:63">
      <c r="A157" t="s">
        <v>29</v>
      </c>
      <c r="B157" t="s">
        <v>10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0.4</v>
      </c>
      <c r="L157">
        <v>0.6</v>
      </c>
      <c r="M157">
        <v>0.9</v>
      </c>
      <c r="N157">
        <v>1.1</v>
      </c>
      <c r="O157">
        <v>0.8</v>
      </c>
      <c r="P157">
        <v>0.8</v>
      </c>
      <c r="Q157">
        <v>0.7</v>
      </c>
      <c r="R157">
        <v>0.6</v>
      </c>
      <c r="S157">
        <v>0.5</v>
      </c>
      <c r="T157">
        <v>0.3</v>
      </c>
      <c r="U157">
        <v>0.1</v>
      </c>
      <c r="V157">
        <v>0.1</v>
      </c>
      <c r="W157">
        <v>0.1</v>
      </c>
      <c r="X157">
        <v>0.1</v>
      </c>
      <c r="Y157">
        <v>0.1</v>
      </c>
      <c r="Z157">
        <v>0.1</v>
      </c>
      <c r="AA157">
        <v>0.1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</row>
    <row r="158" spans="1:63">
      <c r="A158" t="s">
        <v>29</v>
      </c>
      <c r="B158" t="s">
        <v>51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4.4</v>
      </c>
      <c r="I158">
        <v>4.5</v>
      </c>
      <c r="J158">
        <v>0</v>
      </c>
      <c r="K158">
        <v>0</v>
      </c>
      <c r="L158">
        <v>0.5</v>
      </c>
      <c r="M158">
        <v>0.5</v>
      </c>
      <c r="N158">
        <v>0.5</v>
      </c>
      <c r="O158">
        <v>0.5</v>
      </c>
      <c r="P158">
        <v>0.5</v>
      </c>
      <c r="Q158">
        <v>0.5</v>
      </c>
      <c r="R158">
        <v>0.5</v>
      </c>
      <c r="S158">
        <v>0.5</v>
      </c>
      <c r="T158">
        <v>0.5</v>
      </c>
      <c r="U158">
        <v>0.5</v>
      </c>
      <c r="V158">
        <v>0.5</v>
      </c>
      <c r="W158">
        <v>0.5</v>
      </c>
      <c r="X158">
        <v>0.4</v>
      </c>
      <c r="Y158">
        <v>0.5</v>
      </c>
      <c r="Z158">
        <v>14.6</v>
      </c>
      <c r="AA158">
        <v>15.1</v>
      </c>
      <c r="AB158">
        <v>16</v>
      </c>
      <c r="AC158">
        <v>16.7</v>
      </c>
      <c r="AD158">
        <v>17.8</v>
      </c>
      <c r="AE158">
        <v>19.2</v>
      </c>
      <c r="AF158">
        <v>20.4</v>
      </c>
      <c r="AG158">
        <v>22.2</v>
      </c>
      <c r="AH158">
        <v>22.7</v>
      </c>
      <c r="AI158">
        <v>23.5</v>
      </c>
      <c r="AJ158">
        <v>24.5</v>
      </c>
      <c r="AK158">
        <v>25.7</v>
      </c>
      <c r="AL158">
        <v>20.1</v>
      </c>
      <c r="AM158">
        <v>21.2</v>
      </c>
      <c r="AN158">
        <v>22.4</v>
      </c>
      <c r="AO158">
        <v>23.6</v>
      </c>
      <c r="AP158">
        <v>24.8</v>
      </c>
      <c r="AQ158">
        <v>26</v>
      </c>
      <c r="AR158">
        <v>26.3</v>
      </c>
      <c r="AS158">
        <v>26.1</v>
      </c>
      <c r="AT158">
        <v>25.9</v>
      </c>
      <c r="AU158">
        <v>25.6</v>
      </c>
      <c r="AV158">
        <v>25.3</v>
      </c>
      <c r="AW158">
        <v>25</v>
      </c>
      <c r="AX158">
        <v>24.7</v>
      </c>
      <c r="AY158">
        <v>24.4</v>
      </c>
      <c r="AZ158">
        <v>24</v>
      </c>
      <c r="BA158">
        <v>21.1</v>
      </c>
      <c r="BB158">
        <v>21.2</v>
      </c>
      <c r="BC158">
        <v>21.3</v>
      </c>
      <c r="BD158">
        <v>21.3</v>
      </c>
      <c r="BE158">
        <v>21.4</v>
      </c>
      <c r="BF158">
        <v>21.5</v>
      </c>
      <c r="BG158">
        <v>21.5</v>
      </c>
      <c r="BH158">
        <v>21.5</v>
      </c>
      <c r="BI158">
        <v>21.6</v>
      </c>
      <c r="BJ158">
        <v>21.7</v>
      </c>
      <c r="BK158">
        <v>21.8</v>
      </c>
    </row>
    <row r="159" spans="1:63">
      <c r="A159" t="s">
        <v>29</v>
      </c>
      <c r="B159" t="s">
        <v>11</v>
      </c>
      <c r="C159">
        <v>46.9</v>
      </c>
      <c r="D159">
        <v>74.40000000000001</v>
      </c>
      <c r="E159">
        <v>120.6</v>
      </c>
      <c r="F159">
        <v>175.5</v>
      </c>
      <c r="G159">
        <v>206.7</v>
      </c>
      <c r="H159">
        <v>198.6</v>
      </c>
      <c r="I159">
        <v>212.3</v>
      </c>
      <c r="J159">
        <v>226.5</v>
      </c>
      <c r="K159">
        <v>235</v>
      </c>
      <c r="L159">
        <v>238.9</v>
      </c>
      <c r="M159">
        <v>249.8</v>
      </c>
      <c r="N159">
        <v>257.2</v>
      </c>
      <c r="O159">
        <v>282.1</v>
      </c>
      <c r="P159">
        <v>317.9</v>
      </c>
      <c r="Q159">
        <v>337.8</v>
      </c>
      <c r="R159">
        <v>341.6</v>
      </c>
      <c r="S159">
        <v>350.2</v>
      </c>
      <c r="T159">
        <v>352.2</v>
      </c>
      <c r="U159">
        <v>354.4</v>
      </c>
      <c r="V159">
        <v>363.5</v>
      </c>
      <c r="W159">
        <v>359.9</v>
      </c>
      <c r="X159">
        <v>373.2</v>
      </c>
      <c r="Y159">
        <v>365.9</v>
      </c>
      <c r="Z159">
        <v>395.4</v>
      </c>
      <c r="AA159">
        <v>400</v>
      </c>
      <c r="AB159">
        <v>406.4</v>
      </c>
      <c r="AC159">
        <v>414.8</v>
      </c>
      <c r="AD159">
        <v>423.6</v>
      </c>
      <c r="AE159">
        <v>433.7</v>
      </c>
      <c r="AF159">
        <v>443.3</v>
      </c>
      <c r="AG159">
        <v>452.8</v>
      </c>
      <c r="AH159">
        <v>460.1</v>
      </c>
      <c r="AI159">
        <v>467</v>
      </c>
      <c r="AJ159">
        <v>473.7</v>
      </c>
      <c r="AK159">
        <v>480.1</v>
      </c>
      <c r="AL159">
        <v>377.8</v>
      </c>
      <c r="AM159">
        <v>378</v>
      </c>
      <c r="AN159">
        <v>377.6</v>
      </c>
      <c r="AO159">
        <v>376.6</v>
      </c>
      <c r="AP159">
        <v>375.1</v>
      </c>
      <c r="AQ159">
        <v>372.6</v>
      </c>
      <c r="AR159">
        <v>369.8</v>
      </c>
      <c r="AS159">
        <v>366.6</v>
      </c>
      <c r="AT159">
        <v>362.6</v>
      </c>
      <c r="AU159">
        <v>358.9</v>
      </c>
      <c r="AV159">
        <v>354.5</v>
      </c>
      <c r="AW159">
        <v>349.8</v>
      </c>
      <c r="AX159">
        <v>345</v>
      </c>
      <c r="AY159">
        <v>340</v>
      </c>
      <c r="AZ159">
        <v>334.8</v>
      </c>
      <c r="BA159">
        <v>285.5</v>
      </c>
      <c r="BB159">
        <v>288.4</v>
      </c>
      <c r="BC159">
        <v>290.1</v>
      </c>
      <c r="BD159">
        <v>292</v>
      </c>
      <c r="BE159">
        <v>294.1</v>
      </c>
      <c r="BF159">
        <v>296</v>
      </c>
      <c r="BG159">
        <v>297.3</v>
      </c>
      <c r="BH159">
        <v>299.2</v>
      </c>
      <c r="BI159">
        <v>301.7</v>
      </c>
      <c r="BJ159">
        <v>304</v>
      </c>
      <c r="BK159">
        <v>306</v>
      </c>
    </row>
    <row r="160" spans="1:63">
      <c r="A160" t="s">
        <v>29</v>
      </c>
      <c r="B160" t="s">
        <v>12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5.6</v>
      </c>
      <c r="AA160">
        <v>16.1</v>
      </c>
      <c r="AB160">
        <v>30.9</v>
      </c>
      <c r="AC160">
        <v>51.5</v>
      </c>
      <c r="AD160">
        <v>76.90000000000001</v>
      </c>
      <c r="AE160">
        <v>105.5</v>
      </c>
      <c r="AF160">
        <v>138.5</v>
      </c>
      <c r="AG160">
        <v>175.8</v>
      </c>
      <c r="AH160">
        <v>210.1</v>
      </c>
      <c r="AI160">
        <v>241</v>
      </c>
      <c r="AJ160">
        <v>269.2</v>
      </c>
      <c r="AK160">
        <v>294.9</v>
      </c>
      <c r="AL160">
        <v>318.6</v>
      </c>
      <c r="AM160">
        <v>340.2</v>
      </c>
      <c r="AN160">
        <v>359.8</v>
      </c>
      <c r="AO160">
        <v>377.7</v>
      </c>
      <c r="AP160">
        <v>394</v>
      </c>
      <c r="AQ160">
        <v>408.9</v>
      </c>
      <c r="AR160">
        <v>422.4</v>
      </c>
      <c r="AS160">
        <v>434.7</v>
      </c>
      <c r="AT160">
        <v>445.7</v>
      </c>
      <c r="AU160">
        <v>455.6</v>
      </c>
      <c r="AV160">
        <v>464.5</v>
      </c>
      <c r="AW160">
        <v>472.4</v>
      </c>
      <c r="AX160">
        <v>479.5</v>
      </c>
      <c r="AY160">
        <v>485.6</v>
      </c>
      <c r="AZ160">
        <v>491.1</v>
      </c>
      <c r="BA160">
        <v>495.7</v>
      </c>
      <c r="BB160">
        <v>498.4</v>
      </c>
      <c r="BC160">
        <v>499.3</v>
      </c>
      <c r="BD160">
        <v>498.6</v>
      </c>
      <c r="BE160">
        <v>496.4</v>
      </c>
      <c r="BF160">
        <v>492.9</v>
      </c>
      <c r="BG160">
        <v>488.2</v>
      </c>
      <c r="BH160">
        <v>482.5</v>
      </c>
      <c r="BI160">
        <v>475.8</v>
      </c>
      <c r="BJ160">
        <v>468.3</v>
      </c>
      <c r="BK160">
        <v>460.2</v>
      </c>
    </row>
    <row r="161" spans="1:63">
      <c r="A161" t="s">
        <v>29</v>
      </c>
      <c r="B161" t="s">
        <v>45</v>
      </c>
      <c r="C161">
        <v>2.7</v>
      </c>
      <c r="D161">
        <v>2.9</v>
      </c>
      <c r="E161">
        <v>2.7</v>
      </c>
      <c r="F161">
        <v>2.5</v>
      </c>
      <c r="G161">
        <v>2.5</v>
      </c>
      <c r="H161">
        <v>2.6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0.1</v>
      </c>
      <c r="S161">
        <v>0.1</v>
      </c>
      <c r="T161">
        <v>0.1</v>
      </c>
      <c r="U161">
        <v>0.2</v>
      </c>
      <c r="V161">
        <v>0.1</v>
      </c>
      <c r="W161">
        <v>0.1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</row>
    <row r="182" spans="1:8" s="1" customFormat="1">
      <c r="A182" s="3" t="s">
        <v>5</v>
      </c>
      <c r="B182" s="3" t="s">
        <v>4</v>
      </c>
      <c r="C182" s="3">
        <v>2010</v>
      </c>
      <c r="D182" s="3">
        <v>2022</v>
      </c>
      <c r="E182" s="3">
        <v>2030</v>
      </c>
      <c r="F182" s="3">
        <v>2040</v>
      </c>
      <c r="G182" s="3">
        <v>2050</v>
      </c>
      <c r="H182" s="3">
        <v>2060</v>
      </c>
    </row>
    <row r="183" spans="1:8">
      <c r="A183" t="s">
        <v>29</v>
      </c>
      <c r="B183" t="s">
        <v>14</v>
      </c>
      <c r="C183">
        <v>302.1</v>
      </c>
      <c r="D183">
        <v>441.4</v>
      </c>
      <c r="E183">
        <v>720.5</v>
      </c>
      <c r="F183">
        <v>878.1</v>
      </c>
      <c r="G183">
        <v>868.7</v>
      </c>
      <c r="H183">
        <v>847.3</v>
      </c>
    </row>
    <row r="184" spans="1:8">
      <c r="A184" t="s">
        <v>29</v>
      </c>
      <c r="B184" t="s">
        <v>61</v>
      </c>
      <c r="C184">
        <v>0</v>
      </c>
      <c r="D184">
        <v>-0.6</v>
      </c>
      <c r="E184">
        <v>0</v>
      </c>
      <c r="F184">
        <v>0</v>
      </c>
      <c r="G184">
        <v>0</v>
      </c>
      <c r="H184">
        <v>0</v>
      </c>
    </row>
    <row r="185" spans="1:8">
      <c r="A185" t="s">
        <v>29</v>
      </c>
      <c r="B185" t="s">
        <v>7</v>
      </c>
      <c r="C185">
        <v>302.1</v>
      </c>
      <c r="D185">
        <v>440.8</v>
      </c>
      <c r="E185">
        <v>720.5</v>
      </c>
      <c r="F185">
        <v>878.1</v>
      </c>
      <c r="G185">
        <v>868.7</v>
      </c>
      <c r="H185">
        <v>847.3</v>
      </c>
    </row>
    <row r="206" spans="1:8" s="1" customFormat="1">
      <c r="A206" s="3" t="s">
        <v>5</v>
      </c>
      <c r="B206" s="3" t="s">
        <v>4</v>
      </c>
      <c r="C206" s="3">
        <v>2010</v>
      </c>
      <c r="D206" s="3">
        <v>2022</v>
      </c>
      <c r="E206" s="3">
        <v>2030</v>
      </c>
      <c r="F206" s="3">
        <v>2040</v>
      </c>
      <c r="G206" s="3">
        <v>2050</v>
      </c>
      <c r="H206" s="3">
        <v>2060</v>
      </c>
    </row>
    <row r="207" spans="1:8">
      <c r="A207" t="s">
        <v>62</v>
      </c>
      <c r="B207" t="s">
        <v>14</v>
      </c>
      <c r="C207">
        <v>0</v>
      </c>
      <c r="D207">
        <v>170.3</v>
      </c>
      <c r="E207">
        <v>565.7</v>
      </c>
      <c r="F207">
        <v>868.4</v>
      </c>
      <c r="G207">
        <v>868.1</v>
      </c>
      <c r="H207">
        <v>846.5</v>
      </c>
    </row>
    <row r="208" spans="1:8">
      <c r="A208" t="s">
        <v>62</v>
      </c>
      <c r="B208" t="s">
        <v>7</v>
      </c>
      <c r="C208">
        <v>0</v>
      </c>
      <c r="D208">
        <v>0</v>
      </c>
      <c r="E208">
        <v>565.7</v>
      </c>
      <c r="F208">
        <v>868.4</v>
      </c>
      <c r="G208">
        <v>868.1</v>
      </c>
      <c r="H208">
        <v>846.5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6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47</v>
      </c>
      <c r="B22" t="s">
        <v>14</v>
      </c>
      <c r="C22">
        <v>0</v>
      </c>
      <c r="D22">
        <v>0</v>
      </c>
      <c r="E22">
        <v>0</v>
      </c>
      <c r="F22">
        <v>3.1</v>
      </c>
      <c r="G22">
        <v>23.1</v>
      </c>
      <c r="H22">
        <v>47.6</v>
      </c>
    </row>
    <row r="43" spans="1:63" s="1" customFormat="1">
      <c r="A43" s="3" t="s">
        <v>5</v>
      </c>
      <c r="B43" s="3" t="s">
        <v>4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47</v>
      </c>
      <c r="B44" t="s">
        <v>10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0.1</v>
      </c>
      <c r="AL44">
        <v>0.1</v>
      </c>
      <c r="AM44">
        <v>0.1</v>
      </c>
      <c r="AN44">
        <v>0.1</v>
      </c>
      <c r="AO44">
        <v>0.1</v>
      </c>
      <c r="AP44">
        <v>0.1</v>
      </c>
      <c r="AQ44">
        <v>0.1</v>
      </c>
      <c r="AR44">
        <v>0.1</v>
      </c>
      <c r="AS44">
        <v>0.1</v>
      </c>
      <c r="AT44">
        <v>0.1</v>
      </c>
      <c r="AU44">
        <v>0.2</v>
      </c>
      <c r="AV44">
        <v>0.2</v>
      </c>
      <c r="AW44">
        <v>0.2</v>
      </c>
      <c r="AX44">
        <v>0.2</v>
      </c>
      <c r="AY44">
        <v>0.2</v>
      </c>
      <c r="AZ44">
        <v>0.2</v>
      </c>
      <c r="BA44">
        <v>0.2</v>
      </c>
      <c r="BB44">
        <v>0.3</v>
      </c>
      <c r="BC44">
        <v>0.3</v>
      </c>
      <c r="BD44">
        <v>0.3</v>
      </c>
      <c r="BE44">
        <v>0.3</v>
      </c>
      <c r="BF44">
        <v>0.3</v>
      </c>
      <c r="BG44">
        <v>0.3</v>
      </c>
      <c r="BH44">
        <v>0.3</v>
      </c>
      <c r="BI44">
        <v>0.4</v>
      </c>
      <c r="BJ44">
        <v>0.4</v>
      </c>
      <c r="BK44">
        <v>0.4</v>
      </c>
    </row>
    <row r="45" spans="1:63">
      <c r="A45" t="s">
        <v>47</v>
      </c>
      <c r="B45" t="s">
        <v>48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0.8</v>
      </c>
      <c r="AR45">
        <v>1.5</v>
      </c>
      <c r="AS45">
        <v>2.3</v>
      </c>
      <c r="AT45">
        <v>3.1</v>
      </c>
      <c r="AU45">
        <v>4</v>
      </c>
      <c r="AV45">
        <v>4.8</v>
      </c>
      <c r="AW45">
        <v>5.7</v>
      </c>
      <c r="AX45">
        <v>6.5</v>
      </c>
      <c r="AY45">
        <v>7.4</v>
      </c>
      <c r="AZ45">
        <v>8.300000000000001</v>
      </c>
      <c r="BA45">
        <v>9.199999999999999</v>
      </c>
      <c r="BB45">
        <v>10.1</v>
      </c>
      <c r="BC45">
        <v>11</v>
      </c>
      <c r="BD45">
        <v>12</v>
      </c>
      <c r="BE45">
        <v>12.9</v>
      </c>
      <c r="BF45">
        <v>13.9</v>
      </c>
      <c r="BG45">
        <v>14.9</v>
      </c>
      <c r="BH45">
        <v>15.8</v>
      </c>
      <c r="BI45">
        <v>16.8</v>
      </c>
      <c r="BJ45">
        <v>17.8</v>
      </c>
      <c r="BK45">
        <v>18.8</v>
      </c>
    </row>
    <row r="46" spans="1:63">
      <c r="A46" t="s">
        <v>47</v>
      </c>
      <c r="B46" t="s">
        <v>12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0.1</v>
      </c>
      <c r="AI46">
        <v>0.1</v>
      </c>
      <c r="AJ46">
        <v>0.3</v>
      </c>
      <c r="AK46">
        <v>0.5</v>
      </c>
      <c r="AL46">
        <v>0.7</v>
      </c>
      <c r="AM46">
        <v>0.9</v>
      </c>
      <c r="AN46">
        <v>1.2</v>
      </c>
      <c r="AO46">
        <v>1.5</v>
      </c>
      <c r="AP46">
        <v>1.9</v>
      </c>
      <c r="AQ46">
        <v>2.2</v>
      </c>
      <c r="AR46">
        <v>2.8</v>
      </c>
      <c r="AS46">
        <v>3.5</v>
      </c>
      <c r="AT46">
        <v>4.4</v>
      </c>
      <c r="AU46">
        <v>5.4</v>
      </c>
      <c r="AV46">
        <v>6.6</v>
      </c>
      <c r="AW46">
        <v>7.8</v>
      </c>
      <c r="AX46">
        <v>9.199999999999999</v>
      </c>
      <c r="AY46">
        <v>10.6</v>
      </c>
      <c r="AZ46">
        <v>12.1</v>
      </c>
      <c r="BA46">
        <v>13.7</v>
      </c>
      <c r="BB46">
        <v>15.3</v>
      </c>
      <c r="BC46">
        <v>16.8</v>
      </c>
      <c r="BD46">
        <v>18.3</v>
      </c>
      <c r="BE46">
        <v>19.8</v>
      </c>
      <c r="BF46">
        <v>21.3</v>
      </c>
      <c r="BG46">
        <v>22.7</v>
      </c>
      <c r="BH46">
        <v>24.2</v>
      </c>
      <c r="BI46">
        <v>25.6</v>
      </c>
      <c r="BJ46">
        <v>27</v>
      </c>
      <c r="BK46">
        <v>28.3</v>
      </c>
    </row>
    <row r="67" spans="1:8" s="1" customFormat="1">
      <c r="A67" s="3" t="s">
        <v>5</v>
      </c>
      <c r="B67" s="3" t="s">
        <v>4</v>
      </c>
      <c r="C67" s="3">
        <v>2010</v>
      </c>
      <c r="D67" s="3">
        <v>2022</v>
      </c>
      <c r="E67" s="3">
        <v>2030</v>
      </c>
      <c r="F67" s="3">
        <v>2040</v>
      </c>
      <c r="G67" s="3">
        <v>2050</v>
      </c>
      <c r="H67" s="3">
        <v>2060</v>
      </c>
    </row>
    <row r="68" spans="1:8">
      <c r="A68" t="s">
        <v>49</v>
      </c>
      <c r="B68" t="s">
        <v>50</v>
      </c>
      <c r="C68">
        <v>152.1</v>
      </c>
      <c r="D68">
        <v>197.6</v>
      </c>
      <c r="E68">
        <v>246.2</v>
      </c>
      <c r="F68">
        <v>301</v>
      </c>
      <c r="G68">
        <v>335.1</v>
      </c>
      <c r="H68">
        <v>362.2</v>
      </c>
    </row>
    <row r="69" spans="1:8">
      <c r="A69" t="s">
        <v>49</v>
      </c>
      <c r="B69" t="s">
        <v>51</v>
      </c>
      <c r="C69">
        <v>14.9</v>
      </c>
      <c r="D69">
        <v>8.9</v>
      </c>
      <c r="E69">
        <v>13</v>
      </c>
      <c r="F69">
        <v>10</v>
      </c>
      <c r="G69">
        <v>11.7</v>
      </c>
      <c r="H69">
        <v>13.1</v>
      </c>
    </row>
    <row r="90" spans="1:63" s="1" customFormat="1">
      <c r="A90" s="3" t="s">
        <v>4</v>
      </c>
      <c r="B90" s="3" t="s">
        <v>5</v>
      </c>
      <c r="C90" s="3">
        <v>2000</v>
      </c>
      <c r="D90" s="3">
        <v>2001</v>
      </c>
      <c r="E90" s="3">
        <v>2002</v>
      </c>
      <c r="F90" s="3">
        <v>2003</v>
      </c>
      <c r="G90" s="3">
        <v>2004</v>
      </c>
      <c r="H90" s="3">
        <v>2005</v>
      </c>
      <c r="I90" s="3">
        <v>2006</v>
      </c>
      <c r="J90" s="3">
        <v>2007</v>
      </c>
      <c r="K90" s="3">
        <v>2008</v>
      </c>
      <c r="L90" s="3">
        <v>2009</v>
      </c>
      <c r="M90" s="3">
        <v>2010</v>
      </c>
      <c r="N90" s="3">
        <v>2011</v>
      </c>
      <c r="O90" s="3">
        <v>2012</v>
      </c>
      <c r="P90" s="3">
        <v>2013</v>
      </c>
      <c r="Q90" s="3">
        <v>2014</v>
      </c>
      <c r="R90" s="3">
        <v>2015</v>
      </c>
      <c r="S90" s="3">
        <v>2016</v>
      </c>
      <c r="T90" s="3">
        <v>2017</v>
      </c>
      <c r="U90" s="3">
        <v>2018</v>
      </c>
      <c r="V90" s="3">
        <v>2019</v>
      </c>
      <c r="W90" s="3">
        <v>2020</v>
      </c>
      <c r="X90" s="3">
        <v>2021</v>
      </c>
      <c r="Y90" s="3">
        <v>2022</v>
      </c>
      <c r="Z90" s="3">
        <v>2023</v>
      </c>
      <c r="AA90" s="3">
        <v>2024</v>
      </c>
      <c r="AB90" s="3">
        <v>2025</v>
      </c>
      <c r="AC90" s="3">
        <v>2026</v>
      </c>
      <c r="AD90" s="3">
        <v>2027</v>
      </c>
      <c r="AE90" s="3">
        <v>2028</v>
      </c>
      <c r="AF90" s="3">
        <v>2029</v>
      </c>
      <c r="AG90" s="3">
        <v>2030</v>
      </c>
      <c r="AH90" s="3">
        <v>2031</v>
      </c>
      <c r="AI90" s="3">
        <v>2032</v>
      </c>
      <c r="AJ90" s="3">
        <v>2033</v>
      </c>
      <c r="AK90" s="3">
        <v>2034</v>
      </c>
      <c r="AL90" s="3">
        <v>2035</v>
      </c>
      <c r="AM90" s="3">
        <v>2036</v>
      </c>
      <c r="AN90" s="3">
        <v>2037</v>
      </c>
      <c r="AO90" s="3">
        <v>2038</v>
      </c>
      <c r="AP90" s="3">
        <v>2039</v>
      </c>
      <c r="AQ90" s="3">
        <v>2040</v>
      </c>
      <c r="AR90" s="3">
        <v>2041</v>
      </c>
      <c r="AS90" s="3">
        <v>2042</v>
      </c>
      <c r="AT90" s="3">
        <v>2043</v>
      </c>
      <c r="AU90" s="3">
        <v>2044</v>
      </c>
      <c r="AV90" s="3">
        <v>2045</v>
      </c>
      <c r="AW90" s="3">
        <v>2046</v>
      </c>
      <c r="AX90" s="3">
        <v>2047</v>
      </c>
      <c r="AY90" s="3">
        <v>2048</v>
      </c>
      <c r="AZ90" s="3">
        <v>2049</v>
      </c>
      <c r="BA90" s="3">
        <v>2050</v>
      </c>
      <c r="BB90" s="3">
        <v>2051</v>
      </c>
      <c r="BC90" s="3">
        <v>2052</v>
      </c>
      <c r="BD90" s="3">
        <v>2053</v>
      </c>
      <c r="BE90" s="3">
        <v>2054</v>
      </c>
      <c r="BF90" s="3">
        <v>2055</v>
      </c>
      <c r="BG90" s="3">
        <v>2056</v>
      </c>
      <c r="BH90" s="3">
        <v>2057</v>
      </c>
      <c r="BI90" s="3">
        <v>2058</v>
      </c>
      <c r="BJ90" s="3">
        <v>2059</v>
      </c>
      <c r="BK90" s="3">
        <v>2060</v>
      </c>
    </row>
    <row r="91" spans="1:63">
      <c r="A91" t="s">
        <v>22</v>
      </c>
      <c r="B91" t="s">
        <v>52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0.1</v>
      </c>
      <c r="AL91">
        <v>0.1</v>
      </c>
      <c r="AM91">
        <v>0.1</v>
      </c>
      <c r="AN91">
        <v>0.1</v>
      </c>
      <c r="AO91">
        <v>0.1</v>
      </c>
      <c r="AP91">
        <v>0.1</v>
      </c>
      <c r="AQ91">
        <v>0.1</v>
      </c>
      <c r="AR91">
        <v>0.1</v>
      </c>
      <c r="AS91">
        <v>0.1</v>
      </c>
      <c r="AT91">
        <v>0.1</v>
      </c>
      <c r="AU91">
        <v>0.2</v>
      </c>
      <c r="AV91">
        <v>0.2</v>
      </c>
      <c r="AW91">
        <v>0.2</v>
      </c>
      <c r="AX91">
        <v>0.2</v>
      </c>
      <c r="AY91">
        <v>0.2</v>
      </c>
      <c r="AZ91">
        <v>0.2</v>
      </c>
      <c r="BA91">
        <v>0.2</v>
      </c>
      <c r="BB91">
        <v>0.2</v>
      </c>
      <c r="BC91">
        <v>0.3</v>
      </c>
      <c r="BD91">
        <v>0.3</v>
      </c>
      <c r="BE91">
        <v>0.3</v>
      </c>
      <c r="BF91">
        <v>0.3</v>
      </c>
      <c r="BG91">
        <v>0.3</v>
      </c>
      <c r="BH91">
        <v>0.3</v>
      </c>
      <c r="BI91">
        <v>0.4</v>
      </c>
      <c r="BJ91">
        <v>0.4</v>
      </c>
      <c r="BK91">
        <v>0.4</v>
      </c>
    </row>
    <row r="92" spans="1:63">
      <c r="A92" t="s">
        <v>22</v>
      </c>
      <c r="B92" t="s">
        <v>46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0.1</v>
      </c>
      <c r="AI92">
        <v>0.1</v>
      </c>
      <c r="AJ92">
        <v>0.3</v>
      </c>
      <c r="AK92">
        <v>0.5</v>
      </c>
      <c r="AL92">
        <v>0.7</v>
      </c>
      <c r="AM92">
        <v>0.9</v>
      </c>
      <c r="AN92">
        <v>1.2</v>
      </c>
      <c r="AO92">
        <v>1.5</v>
      </c>
      <c r="AP92">
        <v>1.9</v>
      </c>
      <c r="AQ92">
        <v>3</v>
      </c>
      <c r="AR92">
        <v>4.3</v>
      </c>
      <c r="AS92">
        <v>5.8</v>
      </c>
      <c r="AT92">
        <v>7.5</v>
      </c>
      <c r="AU92">
        <v>9.4</v>
      </c>
      <c r="AV92">
        <v>11.4</v>
      </c>
      <c r="AW92">
        <v>13.5</v>
      </c>
      <c r="AX92">
        <v>15.7</v>
      </c>
      <c r="AY92">
        <v>18</v>
      </c>
      <c r="AZ92">
        <v>20.4</v>
      </c>
      <c r="BA92">
        <v>22.9</v>
      </c>
      <c r="BB92">
        <v>25.4</v>
      </c>
      <c r="BC92">
        <v>27.9</v>
      </c>
      <c r="BD92">
        <v>30.3</v>
      </c>
      <c r="BE92">
        <v>32.8</v>
      </c>
      <c r="BF92">
        <v>35.2</v>
      </c>
      <c r="BG92">
        <v>37.6</v>
      </c>
      <c r="BH92">
        <v>40</v>
      </c>
      <c r="BI92">
        <v>42.4</v>
      </c>
      <c r="BJ92">
        <v>44.8</v>
      </c>
      <c r="BK92">
        <v>47.2</v>
      </c>
    </row>
    <row r="93" spans="1:63">
      <c r="A93" t="s">
        <v>22</v>
      </c>
      <c r="B93" t="s">
        <v>23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0.1</v>
      </c>
      <c r="AI93">
        <v>0.2</v>
      </c>
      <c r="AJ93">
        <v>0.3</v>
      </c>
      <c r="AK93">
        <v>0.5</v>
      </c>
      <c r="AL93">
        <v>0.8</v>
      </c>
      <c r="AM93">
        <v>1</v>
      </c>
      <c r="AN93">
        <v>1.3</v>
      </c>
      <c r="AO93">
        <v>1.6</v>
      </c>
      <c r="AP93">
        <v>2</v>
      </c>
      <c r="AQ93">
        <v>3.1</v>
      </c>
      <c r="AR93">
        <v>4.5</v>
      </c>
      <c r="AS93">
        <v>6</v>
      </c>
      <c r="AT93">
        <v>7.7</v>
      </c>
      <c r="AU93">
        <v>9.5</v>
      </c>
      <c r="AV93">
        <v>11.5</v>
      </c>
      <c r="AW93">
        <v>13.6</v>
      </c>
      <c r="AX93">
        <v>15.9</v>
      </c>
      <c r="AY93">
        <v>18.2</v>
      </c>
      <c r="AZ93">
        <v>20.6</v>
      </c>
      <c r="BA93">
        <v>23.1</v>
      </c>
      <c r="BB93">
        <v>25.6</v>
      </c>
      <c r="BC93">
        <v>28.1</v>
      </c>
      <c r="BD93">
        <v>30.6</v>
      </c>
      <c r="BE93">
        <v>33</v>
      </c>
      <c r="BF93">
        <v>35.5</v>
      </c>
      <c r="BG93">
        <v>37.9</v>
      </c>
      <c r="BH93">
        <v>40.4</v>
      </c>
      <c r="BI93">
        <v>42.8</v>
      </c>
      <c r="BJ93">
        <v>45.2</v>
      </c>
      <c r="BK93">
        <v>47.6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29</v>
      </c>
      <c r="B115" t="s">
        <v>50</v>
      </c>
      <c r="C115">
        <v>47.2</v>
      </c>
      <c r="D115">
        <v>66.09999999999999</v>
      </c>
      <c r="E115">
        <v>74.90000000000001</v>
      </c>
      <c r="F115">
        <v>81.90000000000001</v>
      </c>
      <c r="G115">
        <v>85.09999999999999</v>
      </c>
      <c r="H115">
        <v>83.7</v>
      </c>
    </row>
    <row r="116" spans="1:8">
      <c r="A116" t="s">
        <v>29</v>
      </c>
      <c r="B116" t="s">
        <v>11</v>
      </c>
      <c r="C116">
        <v>249.8</v>
      </c>
      <c r="D116">
        <v>365.9</v>
      </c>
      <c r="E116">
        <v>478.3</v>
      </c>
      <c r="F116">
        <v>358.5</v>
      </c>
      <c r="G116">
        <v>420.8</v>
      </c>
      <c r="H116">
        <v>470.8</v>
      </c>
    </row>
    <row r="117" spans="1:8">
      <c r="A117" t="s">
        <v>29</v>
      </c>
      <c r="B117" t="s">
        <v>51</v>
      </c>
      <c r="C117">
        <v>0.5</v>
      </c>
      <c r="D117">
        <v>0.5</v>
      </c>
      <c r="E117">
        <v>33.1</v>
      </c>
      <c r="F117">
        <v>26.5</v>
      </c>
      <c r="G117">
        <v>30.3</v>
      </c>
      <c r="H117">
        <v>33.2</v>
      </c>
    </row>
    <row r="118" spans="1:8">
      <c r="A118" t="s">
        <v>29</v>
      </c>
      <c r="B118" t="s">
        <v>12</v>
      </c>
      <c r="C118">
        <v>0</v>
      </c>
      <c r="D118">
        <v>0</v>
      </c>
      <c r="E118">
        <v>170.3</v>
      </c>
      <c r="F118">
        <v>519.6</v>
      </c>
      <c r="G118">
        <v>885.8</v>
      </c>
      <c r="H118">
        <v>1198.4</v>
      </c>
    </row>
    <row r="123" spans="1:8">
      <c r="A123" s="1" t="s">
        <v>0</v>
      </c>
    </row>
    <row r="124" spans="1:8">
      <c r="A124" s="1" t="s">
        <v>46</v>
      </c>
    </row>
    <row r="125" spans="1:8">
      <c r="A125" s="1" t="s">
        <v>8</v>
      </c>
    </row>
    <row r="142" spans="1:8" s="1" customFormat="1">
      <c r="A142" s="3" t="s">
        <v>5</v>
      </c>
      <c r="B142" s="3" t="s">
        <v>4</v>
      </c>
      <c r="C142" s="3">
        <v>2010</v>
      </c>
      <c r="D142" s="3">
        <v>2022</v>
      </c>
      <c r="E142" s="3">
        <v>2030</v>
      </c>
      <c r="F142" s="3">
        <v>2040</v>
      </c>
      <c r="G142" s="3">
        <v>2050</v>
      </c>
      <c r="H142" s="3">
        <v>2060</v>
      </c>
    </row>
    <row r="143" spans="1:8">
      <c r="A143" t="s">
        <v>47</v>
      </c>
      <c r="B143" t="s">
        <v>14</v>
      </c>
      <c r="C143">
        <v>0</v>
      </c>
      <c r="D143">
        <v>0</v>
      </c>
      <c r="E143">
        <v>42.2</v>
      </c>
      <c r="F143">
        <v>661.7</v>
      </c>
      <c r="G143">
        <v>1390.3</v>
      </c>
      <c r="H143">
        <v>1694.2</v>
      </c>
    </row>
    <row r="164" spans="1:63" s="1" customFormat="1">
      <c r="A164" s="3" t="s">
        <v>5</v>
      </c>
      <c r="B164" s="3" t="s">
        <v>4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47</v>
      </c>
      <c r="B165" t="s">
        <v>32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0.1</v>
      </c>
      <c r="AL165">
        <v>0.1</v>
      </c>
      <c r="AM165">
        <v>0.1</v>
      </c>
      <c r="AN165">
        <v>0.1</v>
      </c>
      <c r="AO165">
        <v>0.1</v>
      </c>
      <c r="AP165">
        <v>0.1</v>
      </c>
      <c r="AQ165">
        <v>0.1</v>
      </c>
      <c r="AR165">
        <v>0.1</v>
      </c>
      <c r="AS165">
        <v>0.1</v>
      </c>
      <c r="AT165">
        <v>0.1</v>
      </c>
      <c r="AU165">
        <v>0.2</v>
      </c>
      <c r="AV165">
        <v>0.2</v>
      </c>
      <c r="AW165">
        <v>0.2</v>
      </c>
      <c r="AX165">
        <v>0.2</v>
      </c>
      <c r="AY165">
        <v>0.2</v>
      </c>
      <c r="AZ165">
        <v>0.2</v>
      </c>
      <c r="BA165">
        <v>0.2</v>
      </c>
      <c r="BB165">
        <v>0.2</v>
      </c>
      <c r="BC165">
        <v>0.2</v>
      </c>
      <c r="BD165">
        <v>0.3</v>
      </c>
      <c r="BE165">
        <v>0.3</v>
      </c>
      <c r="BF165">
        <v>0.3</v>
      </c>
      <c r="BG165">
        <v>0.3</v>
      </c>
      <c r="BH165">
        <v>0.3</v>
      </c>
      <c r="BI165">
        <v>0.3</v>
      </c>
      <c r="BJ165">
        <v>0.3</v>
      </c>
      <c r="BK165">
        <v>0.3</v>
      </c>
    </row>
    <row r="166" spans="1:63">
      <c r="A166" t="s">
        <v>47</v>
      </c>
      <c r="B166" t="s">
        <v>48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1.6</v>
      </c>
      <c r="AH166">
        <v>3.3</v>
      </c>
      <c r="AI166">
        <v>5</v>
      </c>
      <c r="AJ166">
        <v>6.7</v>
      </c>
      <c r="AK166">
        <v>8.5</v>
      </c>
      <c r="AL166">
        <v>10.3</v>
      </c>
      <c r="AM166">
        <v>12.1</v>
      </c>
      <c r="AN166">
        <v>13.9</v>
      </c>
      <c r="AO166">
        <v>15.8</v>
      </c>
      <c r="AP166">
        <v>17.7</v>
      </c>
      <c r="AQ166">
        <v>19.6</v>
      </c>
      <c r="AR166">
        <v>21.6</v>
      </c>
      <c r="AS166">
        <v>23.5</v>
      </c>
      <c r="AT166">
        <v>25.5</v>
      </c>
      <c r="AU166">
        <v>27.5</v>
      </c>
      <c r="AV166">
        <v>29.5</v>
      </c>
      <c r="AW166">
        <v>31.5</v>
      </c>
      <c r="AX166">
        <v>33.5</v>
      </c>
      <c r="AY166">
        <v>35.6</v>
      </c>
      <c r="AZ166">
        <v>37.6</v>
      </c>
      <c r="BA166">
        <v>39.7</v>
      </c>
      <c r="BB166">
        <v>41.7</v>
      </c>
      <c r="BC166">
        <v>43.8</v>
      </c>
      <c r="BD166">
        <v>45.9</v>
      </c>
      <c r="BE166">
        <v>48</v>
      </c>
      <c r="BF166">
        <v>50</v>
      </c>
      <c r="BG166">
        <v>52.1</v>
      </c>
      <c r="BH166">
        <v>54.2</v>
      </c>
      <c r="BI166">
        <v>56.3</v>
      </c>
      <c r="BJ166">
        <v>58.4</v>
      </c>
      <c r="BK166">
        <v>60.4</v>
      </c>
    </row>
    <row r="167" spans="1:63">
      <c r="A167" t="s">
        <v>47</v>
      </c>
      <c r="B167" t="s">
        <v>11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8.6</v>
      </c>
      <c r="AM167">
        <v>16.6</v>
      </c>
      <c r="AN167">
        <v>24.5</v>
      </c>
      <c r="AO167">
        <v>32.5</v>
      </c>
      <c r="AP167">
        <v>40.5</v>
      </c>
      <c r="AQ167">
        <v>48.5</v>
      </c>
      <c r="AR167">
        <v>56.5</v>
      </c>
      <c r="AS167">
        <v>64.5</v>
      </c>
      <c r="AT167">
        <v>72.5</v>
      </c>
      <c r="AU167">
        <v>80.5</v>
      </c>
      <c r="AV167">
        <v>88.5</v>
      </c>
      <c r="AW167">
        <v>96.5</v>
      </c>
      <c r="AX167">
        <v>104.4</v>
      </c>
      <c r="AY167">
        <v>112.4</v>
      </c>
      <c r="AZ167">
        <v>120.4</v>
      </c>
      <c r="BA167">
        <v>127.6</v>
      </c>
      <c r="BB167">
        <v>129.6</v>
      </c>
      <c r="BC167">
        <v>132.1</v>
      </c>
      <c r="BD167">
        <v>134.5</v>
      </c>
      <c r="BE167">
        <v>136.8</v>
      </c>
      <c r="BF167">
        <v>139.1</v>
      </c>
      <c r="BG167">
        <v>141.4</v>
      </c>
      <c r="BH167">
        <v>143.4</v>
      </c>
      <c r="BI167">
        <v>145.3</v>
      </c>
      <c r="BJ167">
        <v>147.2</v>
      </c>
      <c r="BK167">
        <v>149</v>
      </c>
    </row>
    <row r="168" spans="1:63">
      <c r="A168" t="s">
        <v>47</v>
      </c>
      <c r="B168" t="s">
        <v>12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0.4</v>
      </c>
      <c r="AA168">
        <v>0.6</v>
      </c>
      <c r="AB168">
        <v>1</v>
      </c>
      <c r="AC168">
        <v>4.2</v>
      </c>
      <c r="AD168">
        <v>9.9</v>
      </c>
      <c r="AE168">
        <v>17.8</v>
      </c>
      <c r="AF168">
        <v>28.1</v>
      </c>
      <c r="AG168">
        <v>40.6</v>
      </c>
      <c r="AH168">
        <v>85</v>
      </c>
      <c r="AI168">
        <v>132.7</v>
      </c>
      <c r="AJ168">
        <v>183.4</v>
      </c>
      <c r="AK168">
        <v>236.6</v>
      </c>
      <c r="AL168">
        <v>292.4</v>
      </c>
      <c r="AM168">
        <v>350</v>
      </c>
      <c r="AN168">
        <v>409.2</v>
      </c>
      <c r="AO168">
        <v>469.6</v>
      </c>
      <c r="AP168">
        <v>531.1</v>
      </c>
      <c r="AQ168">
        <v>593.5</v>
      </c>
      <c r="AR168">
        <v>663.2</v>
      </c>
      <c r="AS168">
        <v>731.3</v>
      </c>
      <c r="AT168">
        <v>798.1</v>
      </c>
      <c r="AU168">
        <v>863.3</v>
      </c>
      <c r="AV168">
        <v>927.1</v>
      </c>
      <c r="AW168">
        <v>989.3</v>
      </c>
      <c r="AX168">
        <v>1050.1</v>
      </c>
      <c r="AY168">
        <v>1109.2</v>
      </c>
      <c r="AZ168">
        <v>1166.8</v>
      </c>
      <c r="BA168">
        <v>1222.8</v>
      </c>
      <c r="BB168">
        <v>1253.9</v>
      </c>
      <c r="BC168">
        <v>1283.7</v>
      </c>
      <c r="BD168">
        <v>1312.3</v>
      </c>
      <c r="BE168">
        <v>1339.7</v>
      </c>
      <c r="BF168">
        <v>1366.1</v>
      </c>
      <c r="BG168">
        <v>1391.5</v>
      </c>
      <c r="BH168">
        <v>1415.9</v>
      </c>
      <c r="BI168">
        <v>1439.5</v>
      </c>
      <c r="BJ168">
        <v>1462.3</v>
      </c>
      <c r="BK168">
        <v>1484.4</v>
      </c>
    </row>
    <row r="189" spans="1:8" s="1" customFormat="1">
      <c r="A189" s="3" t="s">
        <v>5</v>
      </c>
      <c r="B189" s="3" t="s">
        <v>4</v>
      </c>
      <c r="C189" s="3">
        <v>2010</v>
      </c>
      <c r="D189" s="3">
        <v>2022</v>
      </c>
      <c r="E189" s="3">
        <v>2030</v>
      </c>
      <c r="F189" s="3">
        <v>2040</v>
      </c>
      <c r="G189" s="3">
        <v>2050</v>
      </c>
      <c r="H189" s="3">
        <v>2060</v>
      </c>
    </row>
    <row r="190" spans="1:8">
      <c r="A190" t="s">
        <v>49</v>
      </c>
      <c r="B190" t="s">
        <v>50</v>
      </c>
      <c r="C190">
        <v>152.1</v>
      </c>
      <c r="D190">
        <v>197.6</v>
      </c>
      <c r="E190">
        <v>233.7</v>
      </c>
      <c r="F190">
        <v>274.7</v>
      </c>
      <c r="G190">
        <v>301.6</v>
      </c>
      <c r="H190">
        <v>323.6</v>
      </c>
    </row>
    <row r="191" spans="1:8">
      <c r="A191" t="s">
        <v>49</v>
      </c>
      <c r="B191" t="s">
        <v>51</v>
      </c>
      <c r="C191">
        <v>14.9</v>
      </c>
      <c r="D191">
        <v>8.9</v>
      </c>
      <c r="E191">
        <v>11.7</v>
      </c>
      <c r="F191">
        <v>11.5</v>
      </c>
      <c r="G191">
        <v>11.2</v>
      </c>
      <c r="H191">
        <v>12.5</v>
      </c>
    </row>
    <row r="212" spans="1:63" s="1" customFormat="1">
      <c r="A212" s="3" t="s">
        <v>4</v>
      </c>
      <c r="B212" s="3" t="s">
        <v>5</v>
      </c>
      <c r="C212" s="3">
        <v>2000</v>
      </c>
      <c r="D212" s="3">
        <v>2001</v>
      </c>
      <c r="E212" s="3">
        <v>2002</v>
      </c>
      <c r="F212" s="3">
        <v>2003</v>
      </c>
      <c r="G212" s="3">
        <v>2004</v>
      </c>
      <c r="H212" s="3">
        <v>2005</v>
      </c>
      <c r="I212" s="3">
        <v>2006</v>
      </c>
      <c r="J212" s="3">
        <v>2007</v>
      </c>
      <c r="K212" s="3">
        <v>2008</v>
      </c>
      <c r="L212" s="3">
        <v>2009</v>
      </c>
      <c r="M212" s="3">
        <v>2010</v>
      </c>
      <c r="N212" s="3">
        <v>2011</v>
      </c>
      <c r="O212" s="3">
        <v>2012</v>
      </c>
      <c r="P212" s="3">
        <v>2013</v>
      </c>
      <c r="Q212" s="3">
        <v>2014</v>
      </c>
      <c r="R212" s="3">
        <v>2015</v>
      </c>
      <c r="S212" s="3">
        <v>2016</v>
      </c>
      <c r="T212" s="3">
        <v>2017</v>
      </c>
      <c r="U212" s="3">
        <v>2018</v>
      </c>
      <c r="V212" s="3">
        <v>2019</v>
      </c>
      <c r="W212" s="3">
        <v>2020</v>
      </c>
      <c r="X212" s="3">
        <v>2021</v>
      </c>
      <c r="Y212" s="3">
        <v>2022</v>
      </c>
      <c r="Z212" s="3">
        <v>2023</v>
      </c>
      <c r="AA212" s="3">
        <v>2024</v>
      </c>
      <c r="AB212" s="3">
        <v>2025</v>
      </c>
      <c r="AC212" s="3">
        <v>2026</v>
      </c>
      <c r="AD212" s="3">
        <v>2027</v>
      </c>
      <c r="AE212" s="3">
        <v>2028</v>
      </c>
      <c r="AF212" s="3">
        <v>2029</v>
      </c>
      <c r="AG212" s="3">
        <v>2030</v>
      </c>
      <c r="AH212" s="3">
        <v>2031</v>
      </c>
      <c r="AI212" s="3">
        <v>2032</v>
      </c>
      <c r="AJ212" s="3">
        <v>2033</v>
      </c>
      <c r="AK212" s="3">
        <v>2034</v>
      </c>
      <c r="AL212" s="3">
        <v>2035</v>
      </c>
      <c r="AM212" s="3">
        <v>2036</v>
      </c>
      <c r="AN212" s="3">
        <v>2037</v>
      </c>
      <c r="AO212" s="3">
        <v>2038</v>
      </c>
      <c r="AP212" s="3">
        <v>2039</v>
      </c>
      <c r="AQ212" s="3">
        <v>2040</v>
      </c>
      <c r="AR212" s="3">
        <v>2041</v>
      </c>
      <c r="AS212" s="3">
        <v>2042</v>
      </c>
      <c r="AT212" s="3">
        <v>2043</v>
      </c>
      <c r="AU212" s="3">
        <v>2044</v>
      </c>
      <c r="AV212" s="3">
        <v>2045</v>
      </c>
      <c r="AW212" s="3">
        <v>2046</v>
      </c>
      <c r="AX212" s="3">
        <v>2047</v>
      </c>
      <c r="AY212" s="3">
        <v>2048</v>
      </c>
      <c r="AZ212" s="3">
        <v>2049</v>
      </c>
      <c r="BA212" s="3">
        <v>2050</v>
      </c>
      <c r="BB212" s="3">
        <v>2051</v>
      </c>
      <c r="BC212" s="3">
        <v>2052</v>
      </c>
      <c r="BD212" s="3">
        <v>2053</v>
      </c>
      <c r="BE212" s="3">
        <v>2054</v>
      </c>
      <c r="BF212" s="3">
        <v>2055</v>
      </c>
      <c r="BG212" s="3">
        <v>2056</v>
      </c>
      <c r="BH212" s="3">
        <v>2057</v>
      </c>
      <c r="BI212" s="3">
        <v>2058</v>
      </c>
      <c r="BJ212" s="3">
        <v>2059</v>
      </c>
      <c r="BK212" s="3">
        <v>2060</v>
      </c>
    </row>
    <row r="213" spans="1:63">
      <c r="A213" t="s">
        <v>22</v>
      </c>
      <c r="B213" t="s">
        <v>52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2.4</v>
      </c>
      <c r="AD213">
        <v>7</v>
      </c>
      <c r="AE213">
        <v>13.6</v>
      </c>
      <c r="AF213">
        <v>22.2</v>
      </c>
      <c r="AG213">
        <v>32.8</v>
      </c>
      <c r="AH213">
        <v>46.4</v>
      </c>
      <c r="AI213">
        <v>62.6</v>
      </c>
      <c r="AJ213">
        <v>81.3</v>
      </c>
      <c r="AK213">
        <v>102.3</v>
      </c>
      <c r="AL213">
        <v>125.5</v>
      </c>
      <c r="AM213">
        <v>150.5</v>
      </c>
      <c r="AN213">
        <v>177.3</v>
      </c>
      <c r="AO213">
        <v>205.6</v>
      </c>
      <c r="AP213">
        <v>235.4</v>
      </c>
      <c r="AQ213">
        <v>266.5</v>
      </c>
      <c r="AR213">
        <v>297.3</v>
      </c>
      <c r="AS213">
        <v>327.8</v>
      </c>
      <c r="AT213">
        <v>358.1</v>
      </c>
      <c r="AU213">
        <v>388</v>
      </c>
      <c r="AV213">
        <v>417.7</v>
      </c>
      <c r="AW213">
        <v>447</v>
      </c>
      <c r="AX213">
        <v>475.9</v>
      </c>
      <c r="AY213">
        <v>504.5</v>
      </c>
      <c r="AZ213">
        <v>532.8</v>
      </c>
      <c r="BA213">
        <v>560.6</v>
      </c>
      <c r="BB213">
        <v>586.7</v>
      </c>
      <c r="BC213">
        <v>611.3</v>
      </c>
      <c r="BD213">
        <v>634.4</v>
      </c>
      <c r="BE213">
        <v>656.2</v>
      </c>
      <c r="BF213">
        <v>676.8</v>
      </c>
      <c r="BG213">
        <v>696.3</v>
      </c>
      <c r="BH213">
        <v>714.8</v>
      </c>
      <c r="BI213">
        <v>732.3</v>
      </c>
      <c r="BJ213">
        <v>749</v>
      </c>
      <c r="BK213">
        <v>765</v>
      </c>
    </row>
    <row r="214" spans="1:63">
      <c r="A214" t="s">
        <v>22</v>
      </c>
      <c r="B214" t="s">
        <v>53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28.8</v>
      </c>
      <c r="AI214">
        <v>58.3</v>
      </c>
      <c r="AJ214">
        <v>88.09999999999999</v>
      </c>
      <c r="AK214">
        <v>118.2</v>
      </c>
      <c r="AL214">
        <v>148.5</v>
      </c>
      <c r="AM214">
        <v>178.8</v>
      </c>
      <c r="AN214">
        <v>208.8</v>
      </c>
      <c r="AO214">
        <v>238.4</v>
      </c>
      <c r="AP214">
        <v>267.6</v>
      </c>
      <c r="AQ214">
        <v>296.3</v>
      </c>
      <c r="AR214">
        <v>332.5</v>
      </c>
      <c r="AS214">
        <v>367.6</v>
      </c>
      <c r="AT214">
        <v>401.4</v>
      </c>
      <c r="AU214">
        <v>434</v>
      </c>
      <c r="AV214">
        <v>465.5</v>
      </c>
      <c r="AW214">
        <v>495.8</v>
      </c>
      <c r="AX214">
        <v>524.9</v>
      </c>
      <c r="AY214">
        <v>552.8</v>
      </c>
      <c r="AZ214">
        <v>579.5</v>
      </c>
      <c r="BA214">
        <v>605</v>
      </c>
      <c r="BB214">
        <v>607.3</v>
      </c>
      <c r="BC214">
        <v>610</v>
      </c>
      <c r="BD214">
        <v>612.8</v>
      </c>
      <c r="BE214">
        <v>615.9</v>
      </c>
      <c r="BF214">
        <v>619.2</v>
      </c>
      <c r="BG214">
        <v>622.6</v>
      </c>
      <c r="BH214">
        <v>626.1</v>
      </c>
      <c r="BI214">
        <v>629.7</v>
      </c>
      <c r="BJ214">
        <v>633.4</v>
      </c>
      <c r="BK214">
        <v>637.1</v>
      </c>
    </row>
    <row r="215" spans="1:63">
      <c r="A215" t="s">
        <v>22</v>
      </c>
      <c r="B215" t="s">
        <v>46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0.4</v>
      </c>
      <c r="AA215">
        <v>0.6</v>
      </c>
      <c r="AB215">
        <v>1</v>
      </c>
      <c r="AC215">
        <v>1.8</v>
      </c>
      <c r="AD215">
        <v>2.9</v>
      </c>
      <c r="AE215">
        <v>4.2</v>
      </c>
      <c r="AF215">
        <v>5.9</v>
      </c>
      <c r="AG215">
        <v>9.4</v>
      </c>
      <c r="AH215">
        <v>13</v>
      </c>
      <c r="AI215">
        <v>16.8</v>
      </c>
      <c r="AJ215">
        <v>20.7</v>
      </c>
      <c r="AK215">
        <v>24.7</v>
      </c>
      <c r="AL215">
        <v>37.3</v>
      </c>
      <c r="AM215">
        <v>49.5</v>
      </c>
      <c r="AN215">
        <v>61.7</v>
      </c>
      <c r="AO215">
        <v>74.09999999999999</v>
      </c>
      <c r="AP215">
        <v>86.5</v>
      </c>
      <c r="AQ215">
        <v>99</v>
      </c>
      <c r="AR215">
        <v>111.5</v>
      </c>
      <c r="AS215">
        <v>124.1</v>
      </c>
      <c r="AT215">
        <v>136.7</v>
      </c>
      <c r="AU215">
        <v>149.4</v>
      </c>
      <c r="AV215">
        <v>162</v>
      </c>
      <c r="AW215">
        <v>174.7</v>
      </c>
      <c r="AX215">
        <v>187.4</v>
      </c>
      <c r="AY215">
        <v>200.1</v>
      </c>
      <c r="AZ215">
        <v>212.9</v>
      </c>
      <c r="BA215">
        <v>224.8</v>
      </c>
      <c r="BB215">
        <v>231.4</v>
      </c>
      <c r="BC215">
        <v>238.6</v>
      </c>
      <c r="BD215">
        <v>245.6</v>
      </c>
      <c r="BE215">
        <v>252.6</v>
      </c>
      <c r="BF215">
        <v>259.6</v>
      </c>
      <c r="BG215">
        <v>266.4</v>
      </c>
      <c r="BH215">
        <v>273</v>
      </c>
      <c r="BI215">
        <v>279.4</v>
      </c>
      <c r="BJ215">
        <v>285.8</v>
      </c>
      <c r="BK215">
        <v>292.1</v>
      </c>
    </row>
    <row r="216" spans="1:63">
      <c r="A216" t="s">
        <v>22</v>
      </c>
      <c r="B216" t="s">
        <v>23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0.4</v>
      </c>
      <c r="AA216">
        <v>0.6</v>
      </c>
      <c r="AB216">
        <v>1</v>
      </c>
      <c r="AC216">
        <v>4.2</v>
      </c>
      <c r="AD216">
        <v>9.9</v>
      </c>
      <c r="AE216">
        <v>17.8</v>
      </c>
      <c r="AF216">
        <v>28.1</v>
      </c>
      <c r="AG216">
        <v>42.2</v>
      </c>
      <c r="AH216">
        <v>88.3</v>
      </c>
      <c r="AI216">
        <v>137.7</v>
      </c>
      <c r="AJ216">
        <v>190.1</v>
      </c>
      <c r="AK216">
        <v>245.2</v>
      </c>
      <c r="AL216">
        <v>311.3</v>
      </c>
      <c r="AM216">
        <v>378.8</v>
      </c>
      <c r="AN216">
        <v>447.8</v>
      </c>
      <c r="AO216">
        <v>518.1</v>
      </c>
      <c r="AP216">
        <v>589.5</v>
      </c>
      <c r="AQ216">
        <v>661.7</v>
      </c>
      <c r="AR216">
        <v>741.4</v>
      </c>
      <c r="AS216">
        <v>819.5</v>
      </c>
      <c r="AT216">
        <v>896.2</v>
      </c>
      <c r="AU216">
        <v>971.4</v>
      </c>
      <c r="AV216">
        <v>1045.2</v>
      </c>
      <c r="AW216">
        <v>1117.5</v>
      </c>
      <c r="AX216">
        <v>1188.2</v>
      </c>
      <c r="AY216">
        <v>1257.5</v>
      </c>
      <c r="AZ216">
        <v>1325.1</v>
      </c>
      <c r="BA216">
        <v>1390.3</v>
      </c>
      <c r="BB216">
        <v>1425.5</v>
      </c>
      <c r="BC216">
        <v>1459.8</v>
      </c>
      <c r="BD216">
        <v>1492.9</v>
      </c>
      <c r="BE216">
        <v>1524.8</v>
      </c>
      <c r="BF216">
        <v>1555.6</v>
      </c>
      <c r="BG216">
        <v>1585.2</v>
      </c>
      <c r="BH216">
        <v>1613.8</v>
      </c>
      <c r="BI216">
        <v>1641.4</v>
      </c>
      <c r="BJ216">
        <v>1668.2</v>
      </c>
      <c r="BK216">
        <v>1694.2</v>
      </c>
    </row>
    <row r="237" spans="1:8" s="1" customFormat="1">
      <c r="A237" s="3" t="s">
        <v>5</v>
      </c>
      <c r="B237" s="3" t="s">
        <v>4</v>
      </c>
      <c r="C237" s="3">
        <v>2010</v>
      </c>
      <c r="D237" s="3">
        <v>2022</v>
      </c>
      <c r="E237" s="3">
        <v>2030</v>
      </c>
      <c r="F237" s="3">
        <v>2040</v>
      </c>
      <c r="G237" s="3">
        <v>2050</v>
      </c>
      <c r="H237" s="3">
        <v>2060</v>
      </c>
    </row>
    <row r="238" spans="1:8">
      <c r="A238" t="s">
        <v>29</v>
      </c>
      <c r="B238" t="s">
        <v>50</v>
      </c>
      <c r="C238">
        <v>47.2</v>
      </c>
      <c r="D238">
        <v>66.09999999999999</v>
      </c>
      <c r="E238">
        <v>69.59999999999999</v>
      </c>
      <c r="F238">
        <v>70.40000000000001</v>
      </c>
      <c r="G238">
        <v>65.90000000000001</v>
      </c>
      <c r="H238">
        <v>58.6</v>
      </c>
    </row>
    <row r="239" spans="1:8">
      <c r="A239" t="s">
        <v>29</v>
      </c>
      <c r="B239" t="s">
        <v>11</v>
      </c>
      <c r="C239">
        <v>249.8</v>
      </c>
      <c r="D239">
        <v>365.9</v>
      </c>
      <c r="E239">
        <v>452.8</v>
      </c>
      <c r="F239">
        <v>372.6</v>
      </c>
      <c r="G239">
        <v>285.5</v>
      </c>
      <c r="H239">
        <v>306</v>
      </c>
    </row>
    <row r="240" spans="1:8">
      <c r="A240" t="s">
        <v>29</v>
      </c>
      <c r="B240" t="s">
        <v>51</v>
      </c>
      <c r="C240">
        <v>0.5</v>
      </c>
      <c r="D240">
        <v>0.5</v>
      </c>
      <c r="E240">
        <v>22.2</v>
      </c>
      <c r="F240">
        <v>26</v>
      </c>
      <c r="G240">
        <v>21.1</v>
      </c>
      <c r="H240">
        <v>21.8</v>
      </c>
    </row>
    <row r="241" spans="1:8">
      <c r="A241" t="s">
        <v>29</v>
      </c>
      <c r="B241" t="s">
        <v>12</v>
      </c>
      <c r="C241">
        <v>0</v>
      </c>
      <c r="D241">
        <v>0</v>
      </c>
      <c r="E241">
        <v>175.8</v>
      </c>
      <c r="F241">
        <v>408.9</v>
      </c>
      <c r="G241">
        <v>495.7</v>
      </c>
      <c r="H241">
        <v>460.2</v>
      </c>
    </row>
    <row r="262" spans="1:8" s="1" customFormat="1">
      <c r="A262" s="3" t="s">
        <v>5</v>
      </c>
      <c r="B262" s="3" t="s">
        <v>4</v>
      </c>
      <c r="C262" s="3">
        <v>2010</v>
      </c>
      <c r="D262" s="3">
        <v>2022</v>
      </c>
      <c r="E262" s="3">
        <v>2030</v>
      </c>
      <c r="F262" s="3">
        <v>2040</v>
      </c>
      <c r="G262" s="3">
        <v>2050</v>
      </c>
      <c r="H262" s="3">
        <v>2060</v>
      </c>
    </row>
    <row r="263" spans="1:8">
      <c r="A263" t="s">
        <v>53</v>
      </c>
      <c r="B263" t="s">
        <v>14</v>
      </c>
      <c r="C263">
        <v>0</v>
      </c>
      <c r="D263">
        <v>0</v>
      </c>
      <c r="E263">
        <v>0</v>
      </c>
      <c r="F263">
        <v>296.3</v>
      </c>
      <c r="G263">
        <v>605</v>
      </c>
      <c r="H263">
        <v>637.1</v>
      </c>
    </row>
    <row r="264" spans="1:8">
      <c r="A264" t="s">
        <v>53</v>
      </c>
      <c r="B264" t="s">
        <v>7</v>
      </c>
      <c r="C264">
        <v>0</v>
      </c>
      <c r="D264">
        <v>0</v>
      </c>
      <c r="E264">
        <v>0</v>
      </c>
      <c r="F264">
        <v>296.3</v>
      </c>
      <c r="G264">
        <v>605</v>
      </c>
      <c r="H264">
        <v>637.1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29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9</v>
      </c>
      <c r="B22" t="s">
        <v>10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1.5</v>
      </c>
      <c r="AA22">
        <v>2</v>
      </c>
      <c r="AB22">
        <v>2.4</v>
      </c>
      <c r="AC22">
        <v>2.8</v>
      </c>
      <c r="AD22">
        <v>3.1</v>
      </c>
      <c r="AE22">
        <v>3.4</v>
      </c>
      <c r="AF22">
        <v>3.6</v>
      </c>
      <c r="AG22">
        <v>3.8</v>
      </c>
      <c r="AH22">
        <v>3.5</v>
      </c>
      <c r="AI22">
        <v>3.3</v>
      </c>
      <c r="AJ22">
        <v>3</v>
      </c>
      <c r="AK22">
        <v>2.8</v>
      </c>
      <c r="AL22">
        <v>2.6</v>
      </c>
      <c r="AM22">
        <v>2.4</v>
      </c>
      <c r="AN22">
        <v>2.3</v>
      </c>
      <c r="AO22">
        <v>2.1</v>
      </c>
      <c r="AP22">
        <v>2</v>
      </c>
      <c r="AQ22">
        <v>1.8</v>
      </c>
      <c r="AR22">
        <v>1.7</v>
      </c>
      <c r="AS22">
        <v>1.7</v>
      </c>
      <c r="AT22">
        <v>1.6</v>
      </c>
      <c r="AU22">
        <v>1.5</v>
      </c>
      <c r="AV22">
        <v>1.5</v>
      </c>
      <c r="AW22">
        <v>1.4</v>
      </c>
      <c r="AX22">
        <v>1.3</v>
      </c>
      <c r="AY22">
        <v>1.3</v>
      </c>
      <c r="AZ22">
        <v>1.3</v>
      </c>
      <c r="BA22">
        <v>1.2</v>
      </c>
      <c r="BB22">
        <v>1.2</v>
      </c>
      <c r="BC22">
        <v>1.1</v>
      </c>
      <c r="BD22">
        <v>1.1</v>
      </c>
      <c r="BE22">
        <v>1</v>
      </c>
      <c r="BF22">
        <v>1</v>
      </c>
      <c r="BG22">
        <v>1</v>
      </c>
      <c r="BH22">
        <v>0.9</v>
      </c>
      <c r="BI22">
        <v>0.9</v>
      </c>
      <c r="BJ22">
        <v>0.9</v>
      </c>
      <c r="BK22">
        <v>0.8</v>
      </c>
    </row>
    <row r="23" spans="1:63">
      <c r="A23" t="s">
        <v>9</v>
      </c>
      <c r="B23" t="s">
        <v>11</v>
      </c>
      <c r="C23">
        <v>8.5</v>
      </c>
      <c r="D23">
        <v>16.3</v>
      </c>
      <c r="E23">
        <v>16.3</v>
      </c>
      <c r="F23">
        <v>17.1</v>
      </c>
      <c r="G23">
        <v>16.5</v>
      </c>
      <c r="H23">
        <v>16.5</v>
      </c>
      <c r="I23">
        <v>16.5</v>
      </c>
      <c r="J23">
        <v>16.8</v>
      </c>
      <c r="K23">
        <v>18.1</v>
      </c>
      <c r="L23">
        <v>18.4</v>
      </c>
      <c r="M23">
        <v>24.6</v>
      </c>
      <c r="N23">
        <v>25.3</v>
      </c>
      <c r="O23">
        <v>25.2</v>
      </c>
      <c r="P23">
        <v>28</v>
      </c>
      <c r="Q23">
        <v>28.9</v>
      </c>
      <c r="R23">
        <v>28.4</v>
      </c>
      <c r="S23">
        <v>30.3</v>
      </c>
      <c r="T23">
        <v>29.6</v>
      </c>
      <c r="U23">
        <v>28</v>
      </c>
      <c r="V23">
        <v>28.2</v>
      </c>
      <c r="W23">
        <v>26.3</v>
      </c>
      <c r="X23">
        <v>25.3</v>
      </c>
      <c r="Y23">
        <v>29</v>
      </c>
      <c r="Z23">
        <v>2.9</v>
      </c>
      <c r="AA23">
        <v>2.9</v>
      </c>
      <c r="AB23">
        <v>2.9</v>
      </c>
      <c r="AC23">
        <v>2.9</v>
      </c>
      <c r="AD23">
        <v>2.9</v>
      </c>
      <c r="AE23">
        <v>2.9</v>
      </c>
      <c r="AF23">
        <v>2.9</v>
      </c>
      <c r="AG23">
        <v>2.9</v>
      </c>
      <c r="AH23">
        <v>2.9</v>
      </c>
      <c r="AI23">
        <v>2.9</v>
      </c>
      <c r="AJ23">
        <v>2.9</v>
      </c>
      <c r="AK23">
        <v>2.9</v>
      </c>
      <c r="AL23">
        <v>2.9</v>
      </c>
      <c r="AM23">
        <v>2.9</v>
      </c>
      <c r="AN23">
        <v>2.9</v>
      </c>
      <c r="AO23">
        <v>2.9</v>
      </c>
      <c r="AP23">
        <v>2.9</v>
      </c>
      <c r="AQ23">
        <v>2.9</v>
      </c>
      <c r="AR23">
        <v>2.9</v>
      </c>
      <c r="AS23">
        <v>2.9</v>
      </c>
      <c r="AT23">
        <v>2.9</v>
      </c>
      <c r="AU23">
        <v>2.9</v>
      </c>
      <c r="AV23">
        <v>2.9</v>
      </c>
      <c r="AW23">
        <v>2.9</v>
      </c>
      <c r="AX23">
        <v>2.9</v>
      </c>
      <c r="AY23">
        <v>2.9</v>
      </c>
      <c r="AZ23">
        <v>2.9</v>
      </c>
      <c r="BA23">
        <v>2.9</v>
      </c>
      <c r="BB23">
        <v>2.9</v>
      </c>
      <c r="BC23">
        <v>2.9</v>
      </c>
      <c r="BD23">
        <v>2.9</v>
      </c>
      <c r="BE23">
        <v>2.9</v>
      </c>
      <c r="BF23">
        <v>2.9</v>
      </c>
      <c r="BG23">
        <v>2.9</v>
      </c>
      <c r="BH23">
        <v>2.9</v>
      </c>
      <c r="BI23">
        <v>2.9</v>
      </c>
      <c r="BJ23">
        <v>2.9</v>
      </c>
      <c r="BK23">
        <v>2.9</v>
      </c>
    </row>
    <row r="24" spans="1:63">
      <c r="A24" t="s">
        <v>9</v>
      </c>
      <c r="B24" t="s">
        <v>12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1.9</v>
      </c>
      <c r="AA24">
        <v>4.3</v>
      </c>
      <c r="AB24">
        <v>7.3</v>
      </c>
      <c r="AC24">
        <v>30.6</v>
      </c>
      <c r="AD24">
        <v>53.8</v>
      </c>
      <c r="AE24">
        <v>76.8</v>
      </c>
      <c r="AF24">
        <v>99.40000000000001</v>
      </c>
      <c r="AG24">
        <v>121.7</v>
      </c>
      <c r="AH24">
        <v>133.9</v>
      </c>
      <c r="AI24">
        <v>146.1</v>
      </c>
      <c r="AJ24">
        <v>158.3</v>
      </c>
      <c r="AK24">
        <v>170.6</v>
      </c>
      <c r="AL24">
        <v>182.9</v>
      </c>
      <c r="AM24">
        <v>195.2</v>
      </c>
      <c r="AN24">
        <v>207.5</v>
      </c>
      <c r="AO24">
        <v>219.7</v>
      </c>
      <c r="AP24">
        <v>232</v>
      </c>
      <c r="AQ24">
        <v>244.2</v>
      </c>
      <c r="AR24">
        <v>244.1</v>
      </c>
      <c r="AS24">
        <v>244</v>
      </c>
      <c r="AT24">
        <v>243.7</v>
      </c>
      <c r="AU24">
        <v>243.4</v>
      </c>
      <c r="AV24">
        <v>243</v>
      </c>
      <c r="AW24">
        <v>242.6</v>
      </c>
      <c r="AX24">
        <v>242</v>
      </c>
      <c r="AY24">
        <v>241.5</v>
      </c>
      <c r="AZ24">
        <v>240.9</v>
      </c>
      <c r="BA24">
        <v>240.3</v>
      </c>
      <c r="BB24">
        <v>239.7</v>
      </c>
      <c r="BC24">
        <v>239</v>
      </c>
      <c r="BD24">
        <v>238.3</v>
      </c>
      <c r="BE24">
        <v>237.5</v>
      </c>
      <c r="BF24">
        <v>236.6</v>
      </c>
      <c r="BG24">
        <v>235.7</v>
      </c>
      <c r="BH24">
        <v>234.8</v>
      </c>
      <c r="BI24">
        <v>233.8</v>
      </c>
      <c r="BJ24">
        <v>232.8</v>
      </c>
      <c r="BK24">
        <v>231.7</v>
      </c>
    </row>
    <row r="45" spans="1:8" s="1" customFormat="1">
      <c r="A45" s="3" t="s">
        <v>5</v>
      </c>
      <c r="B45" s="3" t="s">
        <v>4</v>
      </c>
      <c r="C45" s="3">
        <v>2010</v>
      </c>
      <c r="D45" s="3">
        <v>2022</v>
      </c>
      <c r="E45" s="3">
        <v>2030</v>
      </c>
      <c r="F45" s="3">
        <v>2040</v>
      </c>
      <c r="G45" s="3">
        <v>2050</v>
      </c>
      <c r="H45" s="3">
        <v>2060</v>
      </c>
    </row>
    <row r="46" spans="1:8">
      <c r="A46" t="s">
        <v>9</v>
      </c>
      <c r="B46" t="s">
        <v>13</v>
      </c>
      <c r="C46">
        <v>24.6</v>
      </c>
      <c r="D46">
        <v>25.5</v>
      </c>
      <c r="E46">
        <v>128.4</v>
      </c>
      <c r="F46">
        <v>249</v>
      </c>
      <c r="G46">
        <v>244.4</v>
      </c>
      <c r="H46">
        <v>235.4</v>
      </c>
    </row>
    <row r="47" spans="1:8">
      <c r="A47" t="s">
        <v>9</v>
      </c>
      <c r="B47" t="s">
        <v>14</v>
      </c>
      <c r="C47">
        <v>0</v>
      </c>
      <c r="D47">
        <v>3.5</v>
      </c>
      <c r="E47">
        <v>0</v>
      </c>
      <c r="F47">
        <v>0</v>
      </c>
      <c r="G47">
        <v>0</v>
      </c>
      <c r="H47">
        <v>0</v>
      </c>
    </row>
    <row r="48" spans="1:8">
      <c r="A48" t="s">
        <v>9</v>
      </c>
      <c r="B48" t="s">
        <v>7</v>
      </c>
      <c r="C48">
        <v>24.6</v>
      </c>
      <c r="D48">
        <v>29</v>
      </c>
      <c r="E48">
        <v>128.4</v>
      </c>
      <c r="F48">
        <v>249</v>
      </c>
      <c r="G48">
        <v>244.4</v>
      </c>
      <c r="H48">
        <v>235.4</v>
      </c>
    </row>
    <row r="69" spans="1:8" s="1" customFormat="1">
      <c r="A69" s="3" t="s">
        <v>4</v>
      </c>
      <c r="B69" s="3" t="s">
        <v>5</v>
      </c>
      <c r="C69" s="3">
        <v>2010</v>
      </c>
      <c r="D69" s="3">
        <v>2022</v>
      </c>
      <c r="E69" s="3">
        <v>2030</v>
      </c>
      <c r="F69" s="3">
        <v>2040</v>
      </c>
      <c r="G69" s="3">
        <v>2050</v>
      </c>
      <c r="H69" s="3">
        <v>2060</v>
      </c>
    </row>
    <row r="70" spans="1:8">
      <c r="A70" t="s">
        <v>15</v>
      </c>
      <c r="B70" t="s">
        <v>16</v>
      </c>
      <c r="C70">
        <v>0</v>
      </c>
      <c r="D70">
        <v>0</v>
      </c>
      <c r="E70">
        <v>102.4</v>
      </c>
      <c r="F70">
        <v>196.2</v>
      </c>
      <c r="G70">
        <v>189.1</v>
      </c>
      <c r="H70">
        <v>180.8</v>
      </c>
    </row>
    <row r="71" spans="1:8">
      <c r="A71" t="s">
        <v>15</v>
      </c>
      <c r="B71" t="s">
        <v>17</v>
      </c>
      <c r="C71">
        <v>0</v>
      </c>
      <c r="D71">
        <v>0</v>
      </c>
      <c r="E71">
        <v>1.3</v>
      </c>
      <c r="F71">
        <v>0.2</v>
      </c>
      <c r="G71">
        <v>0</v>
      </c>
      <c r="H71">
        <v>0</v>
      </c>
    </row>
    <row r="72" spans="1:8">
      <c r="A72" t="s">
        <v>15</v>
      </c>
      <c r="B72" t="s">
        <v>18</v>
      </c>
      <c r="C72">
        <v>0</v>
      </c>
      <c r="D72">
        <v>0</v>
      </c>
      <c r="E72">
        <v>21.7</v>
      </c>
      <c r="F72">
        <v>49.6</v>
      </c>
      <c r="G72">
        <v>52.4</v>
      </c>
      <c r="H72">
        <v>51.7</v>
      </c>
    </row>
    <row r="73" spans="1:8">
      <c r="A73" t="s">
        <v>15</v>
      </c>
      <c r="B73" t="s">
        <v>19</v>
      </c>
      <c r="C73">
        <v>0</v>
      </c>
      <c r="D73">
        <v>3.5</v>
      </c>
      <c r="E73">
        <v>2.9</v>
      </c>
      <c r="F73">
        <v>2.9</v>
      </c>
      <c r="G73">
        <v>2.9</v>
      </c>
      <c r="H73">
        <v>2.9</v>
      </c>
    </row>
    <row r="74" spans="1:8">
      <c r="A74" t="s">
        <v>15</v>
      </c>
      <c r="B74" t="s">
        <v>20</v>
      </c>
      <c r="C74">
        <v>24.6</v>
      </c>
      <c r="D74">
        <v>25.5</v>
      </c>
      <c r="E74">
        <v>0</v>
      </c>
      <c r="F74">
        <v>0</v>
      </c>
      <c r="G74">
        <v>0</v>
      </c>
      <c r="H74">
        <v>0</v>
      </c>
    </row>
    <row r="75" spans="1:8">
      <c r="A75" t="s">
        <v>15</v>
      </c>
      <c r="B75" t="s">
        <v>15</v>
      </c>
      <c r="C75">
        <v>24.6</v>
      </c>
      <c r="D75">
        <v>29</v>
      </c>
      <c r="E75">
        <v>128.4</v>
      </c>
      <c r="F75">
        <v>249</v>
      </c>
      <c r="G75">
        <v>244.4</v>
      </c>
      <c r="H75">
        <v>235.4</v>
      </c>
    </row>
    <row r="96" spans="1:8" s="1" customFormat="1">
      <c r="A96" s="3" t="s">
        <v>5</v>
      </c>
      <c r="B96" s="3" t="s">
        <v>4</v>
      </c>
      <c r="C96" s="3">
        <v>2010</v>
      </c>
      <c r="D96" s="3">
        <v>2022</v>
      </c>
      <c r="E96" s="3">
        <v>2030</v>
      </c>
      <c r="F96" s="3">
        <v>2040</v>
      </c>
      <c r="G96" s="3">
        <v>2050</v>
      </c>
      <c r="H96" s="3">
        <v>2060</v>
      </c>
    </row>
    <row r="97" spans="1:8">
      <c r="A97" t="s">
        <v>21</v>
      </c>
      <c r="B97" t="s">
        <v>13</v>
      </c>
      <c r="C97">
        <v>0</v>
      </c>
      <c r="D97">
        <v>0</v>
      </c>
      <c r="E97">
        <v>125.4</v>
      </c>
      <c r="F97">
        <v>246</v>
      </c>
      <c r="G97">
        <v>241.5</v>
      </c>
      <c r="H97">
        <v>232.5</v>
      </c>
    </row>
    <row r="98" spans="1:8">
      <c r="A98" t="s">
        <v>21</v>
      </c>
      <c r="B98" t="s">
        <v>7</v>
      </c>
      <c r="C98">
        <v>0</v>
      </c>
      <c r="D98">
        <v>0</v>
      </c>
      <c r="E98">
        <v>125.4</v>
      </c>
      <c r="F98">
        <v>246</v>
      </c>
      <c r="G98">
        <v>241.5</v>
      </c>
      <c r="H98">
        <v>232.5</v>
      </c>
    </row>
    <row r="120" spans="1:8" s="1" customFormat="1">
      <c r="A120" s="3" t="s">
        <v>5</v>
      </c>
      <c r="B120" s="3" t="s">
        <v>4</v>
      </c>
      <c r="C120" s="3">
        <v>2010</v>
      </c>
      <c r="D120" s="3">
        <v>2022</v>
      </c>
      <c r="E120" s="3">
        <v>2030</v>
      </c>
      <c r="F120" s="3">
        <v>2040</v>
      </c>
      <c r="G120" s="3">
        <v>2050</v>
      </c>
      <c r="H120" s="3">
        <v>2060</v>
      </c>
    </row>
    <row r="121" spans="1:8">
      <c r="A121" t="s">
        <v>19</v>
      </c>
      <c r="B121" t="s">
        <v>13</v>
      </c>
      <c r="C121">
        <v>0</v>
      </c>
      <c r="D121">
        <v>0</v>
      </c>
      <c r="E121">
        <v>2.9</v>
      </c>
      <c r="F121">
        <v>2.9</v>
      </c>
      <c r="G121">
        <v>2.9</v>
      </c>
      <c r="H121">
        <v>2.9</v>
      </c>
    </row>
    <row r="122" spans="1:8">
      <c r="A122" t="s">
        <v>19</v>
      </c>
      <c r="B122" t="s">
        <v>14</v>
      </c>
      <c r="C122">
        <v>0</v>
      </c>
      <c r="D122">
        <v>3.5</v>
      </c>
      <c r="E122">
        <v>0</v>
      </c>
      <c r="F122">
        <v>0</v>
      </c>
      <c r="G122">
        <v>0</v>
      </c>
      <c r="H122">
        <v>0</v>
      </c>
    </row>
    <row r="123" spans="1:8">
      <c r="A123" t="s">
        <v>19</v>
      </c>
      <c r="B123" t="s">
        <v>7</v>
      </c>
      <c r="C123">
        <v>0</v>
      </c>
      <c r="D123">
        <v>3.5</v>
      </c>
      <c r="E123">
        <v>2.9</v>
      </c>
      <c r="F123">
        <v>2.9</v>
      </c>
      <c r="G123">
        <v>2.9</v>
      </c>
      <c r="H123">
        <v>2.9</v>
      </c>
    </row>
    <row r="144" spans="1:63" s="1" customFormat="1">
      <c r="A144" s="3" t="s">
        <v>4</v>
      </c>
      <c r="B144" s="3" t="s">
        <v>5</v>
      </c>
      <c r="C144" s="3">
        <v>2000</v>
      </c>
      <c r="D144" s="3">
        <v>2001</v>
      </c>
      <c r="E144" s="3">
        <v>2002</v>
      </c>
      <c r="F144" s="3">
        <v>2003</v>
      </c>
      <c r="G144" s="3">
        <v>2004</v>
      </c>
      <c r="H144" s="3">
        <v>2005</v>
      </c>
      <c r="I144" s="3">
        <v>2006</v>
      </c>
      <c r="J144" s="3">
        <v>2007</v>
      </c>
      <c r="K144" s="3">
        <v>2008</v>
      </c>
      <c r="L144" s="3">
        <v>2009</v>
      </c>
      <c r="M144" s="3">
        <v>2010</v>
      </c>
      <c r="N144" s="3">
        <v>2011</v>
      </c>
      <c r="O144" s="3">
        <v>2012</v>
      </c>
      <c r="P144" s="3">
        <v>2013</v>
      </c>
      <c r="Q144" s="3">
        <v>2014</v>
      </c>
      <c r="R144" s="3">
        <v>2015</v>
      </c>
      <c r="S144" s="3">
        <v>2016</v>
      </c>
      <c r="T144" s="3">
        <v>2017</v>
      </c>
      <c r="U144" s="3">
        <v>2018</v>
      </c>
      <c r="V144" s="3">
        <v>2019</v>
      </c>
      <c r="W144" s="3">
        <v>2020</v>
      </c>
      <c r="X144" s="3">
        <v>2021</v>
      </c>
      <c r="Y144" s="3">
        <v>2022</v>
      </c>
      <c r="Z144" s="3">
        <v>2023</v>
      </c>
      <c r="AA144" s="3">
        <v>2024</v>
      </c>
      <c r="AB144" s="3">
        <v>2025</v>
      </c>
      <c r="AC144" s="3">
        <v>2026</v>
      </c>
      <c r="AD144" s="3">
        <v>2027</v>
      </c>
      <c r="AE144" s="3">
        <v>2028</v>
      </c>
      <c r="AF144" s="3">
        <v>2029</v>
      </c>
      <c r="AG144" s="3">
        <v>2030</v>
      </c>
      <c r="AH144" s="3">
        <v>2031</v>
      </c>
      <c r="AI144" s="3">
        <v>2032</v>
      </c>
      <c r="AJ144" s="3">
        <v>2033</v>
      </c>
      <c r="AK144" s="3">
        <v>2034</v>
      </c>
      <c r="AL144" s="3">
        <v>2035</v>
      </c>
      <c r="AM144" s="3">
        <v>2036</v>
      </c>
      <c r="AN144" s="3">
        <v>2037</v>
      </c>
      <c r="AO144" s="3">
        <v>2038</v>
      </c>
      <c r="AP144" s="3">
        <v>2039</v>
      </c>
      <c r="AQ144" s="3">
        <v>2040</v>
      </c>
      <c r="AR144" s="3">
        <v>2041</v>
      </c>
      <c r="AS144" s="3">
        <v>2042</v>
      </c>
      <c r="AT144" s="3">
        <v>2043</v>
      </c>
      <c r="AU144" s="3">
        <v>2044</v>
      </c>
      <c r="AV144" s="3">
        <v>2045</v>
      </c>
      <c r="AW144" s="3">
        <v>2046</v>
      </c>
      <c r="AX144" s="3">
        <v>2047</v>
      </c>
      <c r="AY144" s="3">
        <v>2048</v>
      </c>
      <c r="AZ144" s="3">
        <v>2049</v>
      </c>
      <c r="BA144" s="3">
        <v>2050</v>
      </c>
      <c r="BB144" s="3">
        <v>2051</v>
      </c>
      <c r="BC144" s="3">
        <v>2052</v>
      </c>
      <c r="BD144" s="3">
        <v>2053</v>
      </c>
      <c r="BE144" s="3">
        <v>2054</v>
      </c>
      <c r="BF144" s="3">
        <v>2055</v>
      </c>
      <c r="BG144" s="3">
        <v>2056</v>
      </c>
      <c r="BH144" s="3">
        <v>2057</v>
      </c>
      <c r="BI144" s="3">
        <v>2058</v>
      </c>
      <c r="BJ144" s="3">
        <v>2059</v>
      </c>
      <c r="BK144" s="3">
        <v>2060</v>
      </c>
    </row>
    <row r="145" spans="1:63">
      <c r="A145" t="s">
        <v>22</v>
      </c>
      <c r="B145" t="s">
        <v>16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1.5</v>
      </c>
      <c r="AA145">
        <v>2.9</v>
      </c>
      <c r="AB145">
        <v>4.8</v>
      </c>
      <c r="AC145">
        <v>25</v>
      </c>
      <c r="AD145">
        <v>45</v>
      </c>
      <c r="AE145">
        <v>64.59999999999999</v>
      </c>
      <c r="AF145">
        <v>83.8</v>
      </c>
      <c r="AG145">
        <v>102.4</v>
      </c>
      <c r="AH145">
        <v>112</v>
      </c>
      <c r="AI145">
        <v>121.5</v>
      </c>
      <c r="AJ145">
        <v>131</v>
      </c>
      <c r="AK145">
        <v>140.4</v>
      </c>
      <c r="AL145">
        <v>149.9</v>
      </c>
      <c r="AM145">
        <v>159.2</v>
      </c>
      <c r="AN145">
        <v>168.6</v>
      </c>
      <c r="AO145">
        <v>177.8</v>
      </c>
      <c r="AP145">
        <v>187.1</v>
      </c>
      <c r="AQ145">
        <v>196.2</v>
      </c>
      <c r="AR145">
        <v>195.6</v>
      </c>
      <c r="AS145">
        <v>195</v>
      </c>
      <c r="AT145">
        <v>194.3</v>
      </c>
      <c r="AU145">
        <v>193.6</v>
      </c>
      <c r="AV145">
        <v>192.8</v>
      </c>
      <c r="AW145">
        <v>192.1</v>
      </c>
      <c r="AX145">
        <v>191.3</v>
      </c>
      <c r="AY145">
        <v>190.5</v>
      </c>
      <c r="AZ145">
        <v>189.8</v>
      </c>
      <c r="BA145">
        <v>189.1</v>
      </c>
      <c r="BB145">
        <v>188.4</v>
      </c>
      <c r="BC145">
        <v>187.6</v>
      </c>
      <c r="BD145">
        <v>186.9</v>
      </c>
      <c r="BE145">
        <v>186.1</v>
      </c>
      <c r="BF145">
        <v>185.3</v>
      </c>
      <c r="BG145">
        <v>184.4</v>
      </c>
      <c r="BH145">
        <v>183.6</v>
      </c>
      <c r="BI145">
        <v>182.7</v>
      </c>
      <c r="BJ145">
        <v>181.8</v>
      </c>
      <c r="BK145">
        <v>180.8</v>
      </c>
    </row>
    <row r="146" spans="1:63">
      <c r="A146" t="s">
        <v>22</v>
      </c>
      <c r="B146" t="s">
        <v>17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0.6</v>
      </c>
      <c r="AA146">
        <v>0.8</v>
      </c>
      <c r="AB146">
        <v>1</v>
      </c>
      <c r="AC146">
        <v>1.1</v>
      </c>
      <c r="AD146">
        <v>1.2</v>
      </c>
      <c r="AE146">
        <v>1.3</v>
      </c>
      <c r="AF146">
        <v>1.3</v>
      </c>
      <c r="AG146">
        <v>1.3</v>
      </c>
      <c r="AH146">
        <v>1.1</v>
      </c>
      <c r="AI146">
        <v>1</v>
      </c>
      <c r="AJ146">
        <v>0.8</v>
      </c>
      <c r="AK146">
        <v>0.7</v>
      </c>
      <c r="AL146">
        <v>0.6</v>
      </c>
      <c r="AM146">
        <v>0.5</v>
      </c>
      <c r="AN146">
        <v>0.4</v>
      </c>
      <c r="AO146">
        <v>0.3</v>
      </c>
      <c r="AP146">
        <v>0.2</v>
      </c>
      <c r="AQ146">
        <v>0.2</v>
      </c>
      <c r="AR146">
        <v>0.1</v>
      </c>
      <c r="AS146">
        <v>0.1</v>
      </c>
      <c r="AT146">
        <v>0.1</v>
      </c>
      <c r="AU146">
        <v>0.1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</row>
    <row r="147" spans="1:63">
      <c r="A147" t="s">
        <v>22</v>
      </c>
      <c r="B147" t="s">
        <v>18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1.3</v>
      </c>
      <c r="AA147">
        <v>2.6</v>
      </c>
      <c r="AB147">
        <v>4</v>
      </c>
      <c r="AC147">
        <v>7.3</v>
      </c>
      <c r="AD147">
        <v>10.7</v>
      </c>
      <c r="AE147">
        <v>14.3</v>
      </c>
      <c r="AF147">
        <v>17.9</v>
      </c>
      <c r="AG147">
        <v>21.7</v>
      </c>
      <c r="AH147">
        <v>24.3</v>
      </c>
      <c r="AI147">
        <v>26.9</v>
      </c>
      <c r="AJ147">
        <v>29.6</v>
      </c>
      <c r="AK147">
        <v>32.3</v>
      </c>
      <c r="AL147">
        <v>35.1</v>
      </c>
      <c r="AM147">
        <v>37.9</v>
      </c>
      <c r="AN147">
        <v>40.8</v>
      </c>
      <c r="AO147">
        <v>43.7</v>
      </c>
      <c r="AP147">
        <v>46.7</v>
      </c>
      <c r="AQ147">
        <v>49.6</v>
      </c>
      <c r="AR147">
        <v>50.1</v>
      </c>
      <c r="AS147">
        <v>50.6</v>
      </c>
      <c r="AT147">
        <v>51</v>
      </c>
      <c r="AU147">
        <v>51.3</v>
      </c>
      <c r="AV147">
        <v>51.6</v>
      </c>
      <c r="AW147">
        <v>51.8</v>
      </c>
      <c r="AX147">
        <v>52</v>
      </c>
      <c r="AY147">
        <v>52.2</v>
      </c>
      <c r="AZ147">
        <v>52.3</v>
      </c>
      <c r="BA147">
        <v>52.4</v>
      </c>
      <c r="BB147">
        <v>52.4</v>
      </c>
      <c r="BC147">
        <v>52.4</v>
      </c>
      <c r="BD147">
        <v>52.4</v>
      </c>
      <c r="BE147">
        <v>52.4</v>
      </c>
      <c r="BF147">
        <v>52.3</v>
      </c>
      <c r="BG147">
        <v>52.2</v>
      </c>
      <c r="BH147">
        <v>52.1</v>
      </c>
      <c r="BI147">
        <v>52</v>
      </c>
      <c r="BJ147">
        <v>51.8</v>
      </c>
      <c r="BK147">
        <v>51.7</v>
      </c>
    </row>
    <row r="148" spans="1:63">
      <c r="A148" t="s">
        <v>22</v>
      </c>
      <c r="B148" t="s">
        <v>23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3.4</v>
      </c>
      <c r="AA148">
        <v>6.3</v>
      </c>
      <c r="AB148">
        <v>9.699999999999999</v>
      </c>
      <c r="AC148">
        <v>33.4</v>
      </c>
      <c r="AD148">
        <v>57</v>
      </c>
      <c r="AE148">
        <v>80.2</v>
      </c>
      <c r="AF148">
        <v>103</v>
      </c>
      <c r="AG148">
        <v>125.4</v>
      </c>
      <c r="AH148">
        <v>137.4</v>
      </c>
      <c r="AI148">
        <v>149.4</v>
      </c>
      <c r="AJ148">
        <v>161.4</v>
      </c>
      <c r="AK148">
        <v>173.4</v>
      </c>
      <c r="AL148">
        <v>185.5</v>
      </c>
      <c r="AM148">
        <v>197.6</v>
      </c>
      <c r="AN148">
        <v>209.7</v>
      </c>
      <c r="AO148">
        <v>221.8</v>
      </c>
      <c r="AP148">
        <v>233.9</v>
      </c>
      <c r="AQ148">
        <v>246</v>
      </c>
      <c r="AR148">
        <v>245.9</v>
      </c>
      <c r="AS148">
        <v>245.6</v>
      </c>
      <c r="AT148">
        <v>245.3</v>
      </c>
      <c r="AU148">
        <v>244.9</v>
      </c>
      <c r="AV148">
        <v>244.5</v>
      </c>
      <c r="AW148">
        <v>244</v>
      </c>
      <c r="AX148">
        <v>243.4</v>
      </c>
      <c r="AY148">
        <v>242.8</v>
      </c>
      <c r="AZ148">
        <v>242.1</v>
      </c>
      <c r="BA148">
        <v>241.5</v>
      </c>
      <c r="BB148">
        <v>240.8</v>
      </c>
      <c r="BC148">
        <v>240.1</v>
      </c>
      <c r="BD148">
        <v>239.3</v>
      </c>
      <c r="BE148">
        <v>238.5</v>
      </c>
      <c r="BF148">
        <v>237.6</v>
      </c>
      <c r="BG148">
        <v>236.7</v>
      </c>
      <c r="BH148">
        <v>235.7</v>
      </c>
      <c r="BI148">
        <v>234.7</v>
      </c>
      <c r="BJ148">
        <v>233.6</v>
      </c>
      <c r="BK148">
        <v>232.5</v>
      </c>
    </row>
    <row r="152" spans="1:63">
      <c r="A152" s="1" t="s">
        <v>0</v>
      </c>
    </row>
    <row r="153" spans="1:63">
      <c r="A153" s="1" t="s">
        <v>9</v>
      </c>
    </row>
    <row r="154" spans="1:63">
      <c r="A154" s="1" t="s">
        <v>8</v>
      </c>
    </row>
    <row r="171" spans="1:63" s="1" customFormat="1">
      <c r="A171" s="3" t="s">
        <v>5</v>
      </c>
      <c r="B171" s="3" t="s">
        <v>4</v>
      </c>
      <c r="C171" s="3">
        <v>2000</v>
      </c>
      <c r="D171" s="3">
        <v>2001</v>
      </c>
      <c r="E171" s="3">
        <v>2002</v>
      </c>
      <c r="F171" s="3">
        <v>2003</v>
      </c>
      <c r="G171" s="3">
        <v>2004</v>
      </c>
      <c r="H171" s="3">
        <v>2005</v>
      </c>
      <c r="I171" s="3">
        <v>2006</v>
      </c>
      <c r="J171" s="3">
        <v>2007</v>
      </c>
      <c r="K171" s="3">
        <v>2008</v>
      </c>
      <c r="L171" s="3">
        <v>2009</v>
      </c>
      <c r="M171" s="3">
        <v>2010</v>
      </c>
      <c r="N171" s="3">
        <v>2011</v>
      </c>
      <c r="O171" s="3">
        <v>2012</v>
      </c>
      <c r="P171" s="3">
        <v>2013</v>
      </c>
      <c r="Q171" s="3">
        <v>2014</v>
      </c>
      <c r="R171" s="3">
        <v>2015</v>
      </c>
      <c r="S171" s="3">
        <v>2016</v>
      </c>
      <c r="T171" s="3">
        <v>2017</v>
      </c>
      <c r="U171" s="3">
        <v>2018</v>
      </c>
      <c r="V171" s="3">
        <v>2019</v>
      </c>
      <c r="W171" s="3">
        <v>2020</v>
      </c>
      <c r="X171" s="3">
        <v>2021</v>
      </c>
      <c r="Y171" s="3">
        <v>2022</v>
      </c>
      <c r="Z171" s="3">
        <v>2023</v>
      </c>
      <c r="AA171" s="3">
        <v>2024</v>
      </c>
      <c r="AB171" s="3">
        <v>2025</v>
      </c>
      <c r="AC171" s="3">
        <v>2026</v>
      </c>
      <c r="AD171" s="3">
        <v>2027</v>
      </c>
      <c r="AE171" s="3">
        <v>2028</v>
      </c>
      <c r="AF171" s="3">
        <v>2029</v>
      </c>
      <c r="AG171" s="3">
        <v>2030</v>
      </c>
      <c r="AH171" s="3">
        <v>2031</v>
      </c>
      <c r="AI171" s="3">
        <v>2032</v>
      </c>
      <c r="AJ171" s="3">
        <v>2033</v>
      </c>
      <c r="AK171" s="3">
        <v>2034</v>
      </c>
      <c r="AL171" s="3">
        <v>2035</v>
      </c>
      <c r="AM171" s="3">
        <v>2036</v>
      </c>
      <c r="AN171" s="3">
        <v>2037</v>
      </c>
      <c r="AO171" s="3">
        <v>2038</v>
      </c>
      <c r="AP171" s="3">
        <v>2039</v>
      </c>
      <c r="AQ171" s="3">
        <v>2040</v>
      </c>
      <c r="AR171" s="3">
        <v>2041</v>
      </c>
      <c r="AS171" s="3">
        <v>2042</v>
      </c>
      <c r="AT171" s="3">
        <v>2043</v>
      </c>
      <c r="AU171" s="3">
        <v>2044</v>
      </c>
      <c r="AV171" s="3">
        <v>2045</v>
      </c>
      <c r="AW171" s="3">
        <v>2046</v>
      </c>
      <c r="AX171" s="3">
        <v>2047</v>
      </c>
      <c r="AY171" s="3">
        <v>2048</v>
      </c>
      <c r="AZ171" s="3">
        <v>2049</v>
      </c>
      <c r="BA171" s="3">
        <v>2050</v>
      </c>
      <c r="BB171" s="3">
        <v>2051</v>
      </c>
      <c r="BC171" s="3">
        <v>2052</v>
      </c>
      <c r="BD171" s="3">
        <v>2053</v>
      </c>
      <c r="BE171" s="3">
        <v>2054</v>
      </c>
      <c r="BF171" s="3">
        <v>2055</v>
      </c>
      <c r="BG171" s="3">
        <v>2056</v>
      </c>
      <c r="BH171" s="3">
        <v>2057</v>
      </c>
      <c r="BI171" s="3">
        <v>2058</v>
      </c>
      <c r="BJ171" s="3">
        <v>2059</v>
      </c>
      <c r="BK171" s="3">
        <v>2060</v>
      </c>
    </row>
    <row r="172" spans="1:63">
      <c r="A172" t="s">
        <v>9</v>
      </c>
      <c r="B172" t="s">
        <v>10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1.4</v>
      </c>
      <c r="AA172">
        <v>1.8</v>
      </c>
      <c r="AB172">
        <v>2.1</v>
      </c>
      <c r="AC172">
        <v>2.4</v>
      </c>
      <c r="AD172">
        <v>2.5</v>
      </c>
      <c r="AE172">
        <v>2.7</v>
      </c>
      <c r="AF172">
        <v>2.7</v>
      </c>
      <c r="AG172">
        <v>2.8</v>
      </c>
      <c r="AH172">
        <v>2.5</v>
      </c>
      <c r="AI172">
        <v>2.3</v>
      </c>
      <c r="AJ172">
        <v>2.1</v>
      </c>
      <c r="AK172">
        <v>1.9</v>
      </c>
      <c r="AL172">
        <v>1.7</v>
      </c>
      <c r="AM172">
        <v>1.6</v>
      </c>
      <c r="AN172">
        <v>1.5</v>
      </c>
      <c r="AO172">
        <v>1.4</v>
      </c>
      <c r="AP172">
        <v>1.4</v>
      </c>
      <c r="AQ172">
        <v>1.3</v>
      </c>
      <c r="AR172">
        <v>1.2</v>
      </c>
      <c r="AS172">
        <v>1.2</v>
      </c>
      <c r="AT172">
        <v>1.1</v>
      </c>
      <c r="AU172">
        <v>1.1</v>
      </c>
      <c r="AV172">
        <v>1</v>
      </c>
      <c r="AW172">
        <v>1</v>
      </c>
      <c r="AX172">
        <v>0.9</v>
      </c>
      <c r="AY172">
        <v>0.9</v>
      </c>
      <c r="AZ172">
        <v>0.9</v>
      </c>
      <c r="BA172">
        <v>0.8</v>
      </c>
      <c r="BB172">
        <v>0.8</v>
      </c>
      <c r="BC172">
        <v>0.7</v>
      </c>
      <c r="BD172">
        <v>0.7</v>
      </c>
      <c r="BE172">
        <v>0.7</v>
      </c>
      <c r="BF172">
        <v>0.6</v>
      </c>
      <c r="BG172">
        <v>0.6</v>
      </c>
      <c r="BH172">
        <v>0.6</v>
      </c>
      <c r="BI172">
        <v>0.6</v>
      </c>
      <c r="BJ172">
        <v>0.5</v>
      </c>
      <c r="BK172">
        <v>0.5</v>
      </c>
    </row>
    <row r="173" spans="1:63">
      <c r="A173" t="s">
        <v>9</v>
      </c>
      <c r="B173" t="s">
        <v>11</v>
      </c>
      <c r="C173">
        <v>8.5</v>
      </c>
      <c r="D173">
        <v>16.3</v>
      </c>
      <c r="E173">
        <v>16.3</v>
      </c>
      <c r="F173">
        <v>17.1</v>
      </c>
      <c r="G173">
        <v>16.5</v>
      </c>
      <c r="H173">
        <v>16.5</v>
      </c>
      <c r="I173">
        <v>16.5</v>
      </c>
      <c r="J173">
        <v>16.8</v>
      </c>
      <c r="K173">
        <v>18.1</v>
      </c>
      <c r="L173">
        <v>18.4</v>
      </c>
      <c r="M173">
        <v>24.6</v>
      </c>
      <c r="N173">
        <v>25.3</v>
      </c>
      <c r="O173">
        <v>25.2</v>
      </c>
      <c r="P173">
        <v>28</v>
      </c>
      <c r="Q173">
        <v>28.9</v>
      </c>
      <c r="R173">
        <v>28.4</v>
      </c>
      <c r="S173">
        <v>30.3</v>
      </c>
      <c r="T173">
        <v>29.6</v>
      </c>
      <c r="U173">
        <v>28</v>
      </c>
      <c r="V173">
        <v>28.2</v>
      </c>
      <c r="W173">
        <v>26.3</v>
      </c>
      <c r="X173">
        <v>25.3</v>
      </c>
      <c r="Y173">
        <v>29</v>
      </c>
      <c r="Z173">
        <v>2.9</v>
      </c>
      <c r="AA173">
        <v>2.9</v>
      </c>
      <c r="AB173">
        <v>2.9</v>
      </c>
      <c r="AC173">
        <v>2.9</v>
      </c>
      <c r="AD173">
        <v>2.9</v>
      </c>
      <c r="AE173">
        <v>2.9</v>
      </c>
      <c r="AF173">
        <v>2.9</v>
      </c>
      <c r="AG173">
        <v>2.9</v>
      </c>
      <c r="AH173">
        <v>2.9</v>
      </c>
      <c r="AI173">
        <v>2.9</v>
      </c>
      <c r="AJ173">
        <v>2.9</v>
      </c>
      <c r="AK173">
        <v>2.9</v>
      </c>
      <c r="AL173">
        <v>2.9</v>
      </c>
      <c r="AM173">
        <v>2.9</v>
      </c>
      <c r="AN173">
        <v>2.9</v>
      </c>
      <c r="AO173">
        <v>2.9</v>
      </c>
      <c r="AP173">
        <v>2.9</v>
      </c>
      <c r="AQ173">
        <v>2.9</v>
      </c>
      <c r="AR173">
        <v>2.9</v>
      </c>
      <c r="AS173">
        <v>2.9</v>
      </c>
      <c r="AT173">
        <v>2.9</v>
      </c>
      <c r="AU173">
        <v>2.9</v>
      </c>
      <c r="AV173">
        <v>2.9</v>
      </c>
      <c r="AW173">
        <v>2.9</v>
      </c>
      <c r="AX173">
        <v>2.9</v>
      </c>
      <c r="AY173">
        <v>2.9</v>
      </c>
      <c r="AZ173">
        <v>2.9</v>
      </c>
      <c r="BA173">
        <v>2.9</v>
      </c>
      <c r="BB173">
        <v>2.9</v>
      </c>
      <c r="BC173">
        <v>2.9</v>
      </c>
      <c r="BD173">
        <v>2.9</v>
      </c>
      <c r="BE173">
        <v>3.3</v>
      </c>
      <c r="BF173">
        <v>3.4</v>
      </c>
      <c r="BG173">
        <v>5.2</v>
      </c>
      <c r="BH173">
        <v>6.6</v>
      </c>
      <c r="BI173">
        <v>6.3</v>
      </c>
      <c r="BJ173">
        <v>6</v>
      </c>
      <c r="BK173">
        <v>5.8</v>
      </c>
    </row>
    <row r="174" spans="1:63">
      <c r="A174" t="s">
        <v>9</v>
      </c>
      <c r="B174" t="s">
        <v>12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9.699999999999999</v>
      </c>
      <c r="AA174">
        <v>20</v>
      </c>
      <c r="AB174">
        <v>31.1</v>
      </c>
      <c r="AC174">
        <v>74.09999999999999</v>
      </c>
      <c r="AD174">
        <v>117.3</v>
      </c>
      <c r="AE174">
        <v>159.7</v>
      </c>
      <c r="AF174">
        <v>201.2</v>
      </c>
      <c r="AG174">
        <v>241.4</v>
      </c>
      <c r="AH174">
        <v>288.5</v>
      </c>
      <c r="AI174">
        <v>334.9</v>
      </c>
      <c r="AJ174">
        <v>380.6</v>
      </c>
      <c r="AK174">
        <v>425.6</v>
      </c>
      <c r="AL174">
        <v>470</v>
      </c>
      <c r="AM174">
        <v>513.5</v>
      </c>
      <c r="AN174">
        <v>556.1</v>
      </c>
      <c r="AO174">
        <v>597.6</v>
      </c>
      <c r="AP174">
        <v>638</v>
      </c>
      <c r="AQ174">
        <v>677.3</v>
      </c>
      <c r="AR174">
        <v>693.2</v>
      </c>
      <c r="AS174">
        <v>708.6</v>
      </c>
      <c r="AT174">
        <v>723.4</v>
      </c>
      <c r="AU174">
        <v>737.6</v>
      </c>
      <c r="AV174">
        <v>751</v>
      </c>
      <c r="AW174">
        <v>763.8</v>
      </c>
      <c r="AX174">
        <v>775.7</v>
      </c>
      <c r="AY174">
        <v>786.9</v>
      </c>
      <c r="AZ174">
        <v>797.2</v>
      </c>
      <c r="BA174">
        <v>806.6</v>
      </c>
      <c r="BB174">
        <v>816.4</v>
      </c>
      <c r="BC174">
        <v>826.4</v>
      </c>
      <c r="BD174">
        <v>836.6</v>
      </c>
      <c r="BE174">
        <v>846.9</v>
      </c>
      <c r="BF174">
        <v>857.3</v>
      </c>
      <c r="BG174">
        <v>867.8</v>
      </c>
      <c r="BH174">
        <v>878.3</v>
      </c>
      <c r="BI174">
        <v>888.9</v>
      </c>
      <c r="BJ174">
        <v>899.5</v>
      </c>
      <c r="BK174">
        <v>910.1</v>
      </c>
    </row>
    <row r="195" spans="1:8" s="1" customFormat="1">
      <c r="A195" s="3" t="s">
        <v>5</v>
      </c>
      <c r="B195" s="3" t="s">
        <v>4</v>
      </c>
      <c r="C195" s="3">
        <v>2010</v>
      </c>
      <c r="D195" s="3">
        <v>2022</v>
      </c>
      <c r="E195" s="3">
        <v>2030</v>
      </c>
      <c r="F195" s="3">
        <v>2040</v>
      </c>
      <c r="G195" s="3">
        <v>2050</v>
      </c>
      <c r="H195" s="3">
        <v>2060</v>
      </c>
    </row>
    <row r="196" spans="1:8">
      <c r="A196" t="s">
        <v>9</v>
      </c>
      <c r="B196" t="s">
        <v>13</v>
      </c>
      <c r="C196">
        <v>24.6</v>
      </c>
      <c r="D196">
        <v>25.5</v>
      </c>
      <c r="E196">
        <v>247.1</v>
      </c>
      <c r="F196">
        <v>681.5</v>
      </c>
      <c r="G196">
        <v>810.3</v>
      </c>
      <c r="H196">
        <v>930.8</v>
      </c>
    </row>
    <row r="197" spans="1:8">
      <c r="A197" t="s">
        <v>9</v>
      </c>
      <c r="B197" t="s">
        <v>14</v>
      </c>
      <c r="C197">
        <v>0</v>
      </c>
      <c r="D197">
        <v>3.5</v>
      </c>
      <c r="E197">
        <v>0</v>
      </c>
      <c r="F197">
        <v>0</v>
      </c>
      <c r="G197">
        <v>0</v>
      </c>
      <c r="H197">
        <v>0</v>
      </c>
    </row>
    <row r="198" spans="1:8">
      <c r="A198" t="s">
        <v>9</v>
      </c>
      <c r="B198" t="s">
        <v>7</v>
      </c>
      <c r="C198">
        <v>24.6</v>
      </c>
      <c r="D198">
        <v>29</v>
      </c>
      <c r="E198">
        <v>247.1</v>
      </c>
      <c r="F198">
        <v>681.5</v>
      </c>
      <c r="G198">
        <v>810.3</v>
      </c>
      <c r="H198">
        <v>930.8</v>
      </c>
    </row>
    <row r="219" spans="1:8" s="1" customFormat="1">
      <c r="A219" s="3" t="s">
        <v>4</v>
      </c>
      <c r="B219" s="3" t="s">
        <v>5</v>
      </c>
      <c r="C219" s="3">
        <v>2010</v>
      </c>
      <c r="D219" s="3">
        <v>2022</v>
      </c>
      <c r="E219" s="3">
        <v>2030</v>
      </c>
      <c r="F219" s="3">
        <v>2040</v>
      </c>
      <c r="G219" s="3">
        <v>2050</v>
      </c>
      <c r="H219" s="3">
        <v>2060</v>
      </c>
    </row>
    <row r="220" spans="1:8">
      <c r="A220" t="s">
        <v>15</v>
      </c>
      <c r="B220" t="s">
        <v>16</v>
      </c>
      <c r="C220">
        <v>0</v>
      </c>
      <c r="D220">
        <v>0</v>
      </c>
      <c r="E220">
        <v>201.1</v>
      </c>
      <c r="F220">
        <v>540.8</v>
      </c>
      <c r="G220">
        <v>621.3</v>
      </c>
      <c r="H220">
        <v>689.4</v>
      </c>
    </row>
    <row r="221" spans="1:8">
      <c r="A221" t="s">
        <v>15</v>
      </c>
      <c r="B221" t="s">
        <v>17</v>
      </c>
      <c r="C221">
        <v>0</v>
      </c>
      <c r="D221">
        <v>0</v>
      </c>
      <c r="E221">
        <v>0.8</v>
      </c>
      <c r="F221">
        <v>0</v>
      </c>
      <c r="G221">
        <v>0</v>
      </c>
      <c r="H221">
        <v>0</v>
      </c>
    </row>
    <row r="222" spans="1:8">
      <c r="A222" t="s">
        <v>15</v>
      </c>
      <c r="B222" t="s">
        <v>18</v>
      </c>
      <c r="C222">
        <v>0</v>
      </c>
      <c r="D222">
        <v>0</v>
      </c>
      <c r="E222">
        <v>42.3</v>
      </c>
      <c r="F222">
        <v>137.7</v>
      </c>
      <c r="G222">
        <v>186.2</v>
      </c>
      <c r="H222">
        <v>221.2</v>
      </c>
    </row>
    <row r="223" spans="1:8">
      <c r="A223" t="s">
        <v>15</v>
      </c>
      <c r="B223" t="s">
        <v>19</v>
      </c>
      <c r="C223">
        <v>0</v>
      </c>
      <c r="D223">
        <v>3.5</v>
      </c>
      <c r="E223">
        <v>2.9</v>
      </c>
      <c r="F223">
        <v>2.9</v>
      </c>
      <c r="G223">
        <v>2.9</v>
      </c>
      <c r="H223">
        <v>5.8</v>
      </c>
    </row>
    <row r="224" spans="1:8">
      <c r="A224" t="s">
        <v>15</v>
      </c>
      <c r="B224" t="s">
        <v>20</v>
      </c>
      <c r="C224">
        <v>24.6</v>
      </c>
      <c r="D224">
        <v>25.5</v>
      </c>
      <c r="E224">
        <v>0</v>
      </c>
      <c r="F224">
        <v>0</v>
      </c>
      <c r="G224">
        <v>0</v>
      </c>
      <c r="H224">
        <v>14.4</v>
      </c>
    </row>
    <row r="225" spans="1:8">
      <c r="A225" t="s">
        <v>15</v>
      </c>
      <c r="B225" t="s">
        <v>15</v>
      </c>
      <c r="C225">
        <v>24.6</v>
      </c>
      <c r="D225">
        <v>29</v>
      </c>
      <c r="E225">
        <v>247.1</v>
      </c>
      <c r="F225">
        <v>681.5</v>
      </c>
      <c r="G225">
        <v>810.3</v>
      </c>
      <c r="H225">
        <v>930.8</v>
      </c>
    </row>
    <row r="246" spans="1:8" s="1" customFormat="1">
      <c r="A246" s="3" t="s">
        <v>5</v>
      </c>
      <c r="B246" s="3" t="s">
        <v>4</v>
      </c>
      <c r="C246" s="3">
        <v>2010</v>
      </c>
      <c r="D246" s="3">
        <v>2022</v>
      </c>
      <c r="E246" s="3">
        <v>2030</v>
      </c>
      <c r="F246" s="3">
        <v>2040</v>
      </c>
      <c r="G246" s="3">
        <v>2050</v>
      </c>
      <c r="H246" s="3">
        <v>2060</v>
      </c>
    </row>
    <row r="247" spans="1:8">
      <c r="A247" t="s">
        <v>21</v>
      </c>
      <c r="B247" t="s">
        <v>13</v>
      </c>
      <c r="C247">
        <v>0</v>
      </c>
      <c r="D247">
        <v>0</v>
      </c>
      <c r="E247">
        <v>244.2</v>
      </c>
      <c r="F247">
        <v>678.6</v>
      </c>
      <c r="G247">
        <v>807.5</v>
      </c>
      <c r="H247">
        <v>910.6</v>
      </c>
    </row>
    <row r="248" spans="1:8">
      <c r="A248" t="s">
        <v>21</v>
      </c>
      <c r="B248" t="s">
        <v>7</v>
      </c>
      <c r="C248">
        <v>0</v>
      </c>
      <c r="D248">
        <v>0</v>
      </c>
      <c r="E248">
        <v>244.2</v>
      </c>
      <c r="F248">
        <v>678.6</v>
      </c>
      <c r="G248">
        <v>807.5</v>
      </c>
      <c r="H248">
        <v>910.6</v>
      </c>
    </row>
    <row r="270" spans="1:8" s="1" customFormat="1">
      <c r="A270" s="3" t="s">
        <v>5</v>
      </c>
      <c r="B270" s="3" t="s">
        <v>4</v>
      </c>
      <c r="C270" s="3">
        <v>2010</v>
      </c>
      <c r="D270" s="3">
        <v>2022</v>
      </c>
      <c r="E270" s="3">
        <v>2030</v>
      </c>
      <c r="F270" s="3">
        <v>2040</v>
      </c>
      <c r="G270" s="3">
        <v>2050</v>
      </c>
      <c r="H270" s="3">
        <v>2060</v>
      </c>
    </row>
    <row r="271" spans="1:8">
      <c r="A271" t="s">
        <v>19</v>
      </c>
      <c r="B271" t="s">
        <v>13</v>
      </c>
      <c r="C271">
        <v>0</v>
      </c>
      <c r="D271">
        <v>0</v>
      </c>
      <c r="E271">
        <v>2.9</v>
      </c>
      <c r="F271">
        <v>2.9</v>
      </c>
      <c r="G271">
        <v>2.9</v>
      </c>
      <c r="H271">
        <v>5.8</v>
      </c>
    </row>
    <row r="272" spans="1:8">
      <c r="A272" t="s">
        <v>19</v>
      </c>
      <c r="B272" t="s">
        <v>14</v>
      </c>
      <c r="C272">
        <v>0</v>
      </c>
      <c r="D272">
        <v>3.5</v>
      </c>
      <c r="E272">
        <v>0</v>
      </c>
      <c r="F272">
        <v>0</v>
      </c>
      <c r="G272">
        <v>0</v>
      </c>
      <c r="H272">
        <v>0</v>
      </c>
    </row>
    <row r="273" spans="1:8">
      <c r="A273" t="s">
        <v>19</v>
      </c>
      <c r="B273" t="s">
        <v>7</v>
      </c>
      <c r="C273">
        <v>0</v>
      </c>
      <c r="D273">
        <v>3.5</v>
      </c>
      <c r="E273">
        <v>2.9</v>
      </c>
      <c r="F273">
        <v>2.9</v>
      </c>
      <c r="G273">
        <v>2.9</v>
      </c>
      <c r="H273">
        <v>5.8</v>
      </c>
    </row>
    <row r="294" spans="1:63" s="1" customFormat="1">
      <c r="A294" s="3" t="s">
        <v>4</v>
      </c>
      <c r="B294" s="3" t="s">
        <v>5</v>
      </c>
      <c r="C294" s="3">
        <v>2000</v>
      </c>
      <c r="D294" s="3">
        <v>2001</v>
      </c>
      <c r="E294" s="3">
        <v>2002</v>
      </c>
      <c r="F294" s="3">
        <v>2003</v>
      </c>
      <c r="G294" s="3">
        <v>2004</v>
      </c>
      <c r="H294" s="3">
        <v>2005</v>
      </c>
      <c r="I294" s="3">
        <v>2006</v>
      </c>
      <c r="J294" s="3">
        <v>2007</v>
      </c>
      <c r="K294" s="3">
        <v>2008</v>
      </c>
      <c r="L294" s="3">
        <v>2009</v>
      </c>
      <c r="M294" s="3">
        <v>2010</v>
      </c>
      <c r="N294" s="3">
        <v>2011</v>
      </c>
      <c r="O294" s="3">
        <v>2012</v>
      </c>
      <c r="P294" s="3">
        <v>2013</v>
      </c>
      <c r="Q294" s="3">
        <v>2014</v>
      </c>
      <c r="R294" s="3">
        <v>2015</v>
      </c>
      <c r="S294" s="3">
        <v>2016</v>
      </c>
      <c r="T294" s="3">
        <v>2017</v>
      </c>
      <c r="U294" s="3">
        <v>2018</v>
      </c>
      <c r="V294" s="3">
        <v>2019</v>
      </c>
      <c r="W294" s="3">
        <v>2020</v>
      </c>
      <c r="X294" s="3">
        <v>2021</v>
      </c>
      <c r="Y294" s="3">
        <v>2022</v>
      </c>
      <c r="Z294" s="3">
        <v>2023</v>
      </c>
      <c r="AA294" s="3">
        <v>2024</v>
      </c>
      <c r="AB294" s="3">
        <v>2025</v>
      </c>
      <c r="AC294" s="3">
        <v>2026</v>
      </c>
      <c r="AD294" s="3">
        <v>2027</v>
      </c>
      <c r="AE294" s="3">
        <v>2028</v>
      </c>
      <c r="AF294" s="3">
        <v>2029</v>
      </c>
      <c r="AG294" s="3">
        <v>2030</v>
      </c>
      <c r="AH294" s="3">
        <v>2031</v>
      </c>
      <c r="AI294" s="3">
        <v>2032</v>
      </c>
      <c r="AJ294" s="3">
        <v>2033</v>
      </c>
      <c r="AK294" s="3">
        <v>2034</v>
      </c>
      <c r="AL294" s="3">
        <v>2035</v>
      </c>
      <c r="AM294" s="3">
        <v>2036</v>
      </c>
      <c r="AN294" s="3">
        <v>2037</v>
      </c>
      <c r="AO294" s="3">
        <v>2038</v>
      </c>
      <c r="AP294" s="3">
        <v>2039</v>
      </c>
      <c r="AQ294" s="3">
        <v>2040</v>
      </c>
      <c r="AR294" s="3">
        <v>2041</v>
      </c>
      <c r="AS294" s="3">
        <v>2042</v>
      </c>
      <c r="AT294" s="3">
        <v>2043</v>
      </c>
      <c r="AU294" s="3">
        <v>2044</v>
      </c>
      <c r="AV294" s="3">
        <v>2045</v>
      </c>
      <c r="AW294" s="3">
        <v>2046</v>
      </c>
      <c r="AX294" s="3">
        <v>2047</v>
      </c>
      <c r="AY294" s="3">
        <v>2048</v>
      </c>
      <c r="AZ294" s="3">
        <v>2049</v>
      </c>
      <c r="BA294" s="3">
        <v>2050</v>
      </c>
      <c r="BB294" s="3">
        <v>2051</v>
      </c>
      <c r="BC294" s="3">
        <v>2052</v>
      </c>
      <c r="BD294" s="3">
        <v>2053</v>
      </c>
      <c r="BE294" s="3">
        <v>2054</v>
      </c>
      <c r="BF294" s="3">
        <v>2055</v>
      </c>
      <c r="BG294" s="3">
        <v>2056</v>
      </c>
      <c r="BH294" s="3">
        <v>2057</v>
      </c>
      <c r="BI294" s="3">
        <v>2058</v>
      </c>
      <c r="BJ294" s="3">
        <v>2059</v>
      </c>
      <c r="BK294" s="3">
        <v>2060</v>
      </c>
    </row>
    <row r="295" spans="1:63">
      <c r="A295" t="s">
        <v>22</v>
      </c>
      <c r="B295" t="s">
        <v>16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8</v>
      </c>
      <c r="AA295">
        <v>15.9</v>
      </c>
      <c r="AB295">
        <v>24.5</v>
      </c>
      <c r="AC295">
        <v>61.1</v>
      </c>
      <c r="AD295">
        <v>97.7</v>
      </c>
      <c r="AE295">
        <v>133.3</v>
      </c>
      <c r="AF295">
        <v>167.9</v>
      </c>
      <c r="AG295">
        <v>201.1</v>
      </c>
      <c r="AH295">
        <v>239.1</v>
      </c>
      <c r="AI295">
        <v>276.2</v>
      </c>
      <c r="AJ295">
        <v>312.5</v>
      </c>
      <c r="AK295">
        <v>348</v>
      </c>
      <c r="AL295">
        <v>382.8</v>
      </c>
      <c r="AM295">
        <v>416.6</v>
      </c>
      <c r="AN295">
        <v>449.4</v>
      </c>
      <c r="AO295">
        <v>481</v>
      </c>
      <c r="AP295">
        <v>511.5</v>
      </c>
      <c r="AQ295">
        <v>540.8</v>
      </c>
      <c r="AR295">
        <v>551.4</v>
      </c>
      <c r="AS295">
        <v>561.6</v>
      </c>
      <c r="AT295">
        <v>571.2</v>
      </c>
      <c r="AU295">
        <v>580.3</v>
      </c>
      <c r="AV295">
        <v>588.7</v>
      </c>
      <c r="AW295">
        <v>596.6</v>
      </c>
      <c r="AX295">
        <v>603.8</v>
      </c>
      <c r="AY295">
        <v>610.3</v>
      </c>
      <c r="AZ295">
        <v>616.1</v>
      </c>
      <c r="BA295">
        <v>621.3</v>
      </c>
      <c r="BB295">
        <v>626.8</v>
      </c>
      <c r="BC295">
        <v>632.8</v>
      </c>
      <c r="BD295">
        <v>639</v>
      </c>
      <c r="BE295">
        <v>645.6</v>
      </c>
      <c r="BF295">
        <v>652.4</v>
      </c>
      <c r="BG295">
        <v>659.5</v>
      </c>
      <c r="BH295">
        <v>666.7</v>
      </c>
      <c r="BI295">
        <v>674.1</v>
      </c>
      <c r="BJ295">
        <v>681.7</v>
      </c>
      <c r="BK295">
        <v>689.4</v>
      </c>
    </row>
    <row r="296" spans="1:63">
      <c r="A296" t="s">
        <v>22</v>
      </c>
      <c r="B296" t="s">
        <v>17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0.6</v>
      </c>
      <c r="AA296">
        <v>0.7</v>
      </c>
      <c r="AB296">
        <v>0.8</v>
      </c>
      <c r="AC296">
        <v>0.9</v>
      </c>
      <c r="AD296">
        <v>0.9</v>
      </c>
      <c r="AE296">
        <v>0.9</v>
      </c>
      <c r="AF296">
        <v>0.9</v>
      </c>
      <c r="AG296">
        <v>0.8</v>
      </c>
      <c r="AH296">
        <v>0.6</v>
      </c>
      <c r="AI296">
        <v>0.5</v>
      </c>
      <c r="AJ296">
        <v>0.4</v>
      </c>
      <c r="AK296">
        <v>0.3</v>
      </c>
      <c r="AL296">
        <v>0.2</v>
      </c>
      <c r="AM296">
        <v>0.1</v>
      </c>
      <c r="AN296">
        <v>0.1</v>
      </c>
      <c r="AO296">
        <v>0.1</v>
      </c>
      <c r="AP296">
        <v>0.1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</row>
    <row r="297" spans="1:63">
      <c r="A297" t="s">
        <v>22</v>
      </c>
      <c r="B297" t="s">
        <v>18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2.5</v>
      </c>
      <c r="AA297">
        <v>5.2</v>
      </c>
      <c r="AB297">
        <v>7.9</v>
      </c>
      <c r="AC297">
        <v>14.4</v>
      </c>
      <c r="AD297">
        <v>21.2</v>
      </c>
      <c r="AE297">
        <v>28.1</v>
      </c>
      <c r="AF297">
        <v>35.1</v>
      </c>
      <c r="AG297">
        <v>42.3</v>
      </c>
      <c r="AH297">
        <v>51.3</v>
      </c>
      <c r="AI297">
        <v>60.5</v>
      </c>
      <c r="AJ297">
        <v>69.8</v>
      </c>
      <c r="AK297">
        <v>79.2</v>
      </c>
      <c r="AL297">
        <v>88.7</v>
      </c>
      <c r="AM297">
        <v>98.40000000000001</v>
      </c>
      <c r="AN297">
        <v>108.2</v>
      </c>
      <c r="AO297">
        <v>117.9</v>
      </c>
      <c r="AP297">
        <v>127.8</v>
      </c>
      <c r="AQ297">
        <v>137.7</v>
      </c>
      <c r="AR297">
        <v>143</v>
      </c>
      <c r="AS297">
        <v>148.2</v>
      </c>
      <c r="AT297">
        <v>153.3</v>
      </c>
      <c r="AU297">
        <v>158.4</v>
      </c>
      <c r="AV297">
        <v>163.3</v>
      </c>
      <c r="AW297">
        <v>168.1</v>
      </c>
      <c r="AX297">
        <v>172.9</v>
      </c>
      <c r="AY297">
        <v>177.4</v>
      </c>
      <c r="AZ297">
        <v>181.9</v>
      </c>
      <c r="BA297">
        <v>186.2</v>
      </c>
      <c r="BB297">
        <v>190.3</v>
      </c>
      <c r="BC297">
        <v>194.3</v>
      </c>
      <c r="BD297">
        <v>198.2</v>
      </c>
      <c r="BE297">
        <v>201.9</v>
      </c>
      <c r="BF297">
        <v>205.5</v>
      </c>
      <c r="BG297">
        <v>208.9</v>
      </c>
      <c r="BH297">
        <v>212.2</v>
      </c>
      <c r="BI297">
        <v>215.3</v>
      </c>
      <c r="BJ297">
        <v>218.3</v>
      </c>
      <c r="BK297">
        <v>221.2</v>
      </c>
    </row>
    <row r="298" spans="1:63">
      <c r="A298" t="s">
        <v>22</v>
      </c>
      <c r="B298" t="s">
        <v>23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11.2</v>
      </c>
      <c r="AA298">
        <v>21.8</v>
      </c>
      <c r="AB298">
        <v>33.2</v>
      </c>
      <c r="AC298">
        <v>76.40000000000001</v>
      </c>
      <c r="AD298">
        <v>119.8</v>
      </c>
      <c r="AE298">
        <v>162.3</v>
      </c>
      <c r="AF298">
        <v>203.9</v>
      </c>
      <c r="AG298">
        <v>244.2</v>
      </c>
      <c r="AH298">
        <v>291</v>
      </c>
      <c r="AI298">
        <v>337.1</v>
      </c>
      <c r="AJ298">
        <v>382.6</v>
      </c>
      <c r="AK298">
        <v>427.4</v>
      </c>
      <c r="AL298">
        <v>471.7</v>
      </c>
      <c r="AM298">
        <v>515.2</v>
      </c>
      <c r="AN298">
        <v>557.6</v>
      </c>
      <c r="AO298">
        <v>599</v>
      </c>
      <c r="AP298">
        <v>639.4</v>
      </c>
      <c r="AQ298">
        <v>678.6</v>
      </c>
      <c r="AR298">
        <v>694.5</v>
      </c>
      <c r="AS298">
        <v>709.8</v>
      </c>
      <c r="AT298">
        <v>724.6</v>
      </c>
      <c r="AU298">
        <v>738.7</v>
      </c>
      <c r="AV298">
        <v>752.1</v>
      </c>
      <c r="AW298">
        <v>764.7</v>
      </c>
      <c r="AX298">
        <v>776.7</v>
      </c>
      <c r="AY298">
        <v>787.8</v>
      </c>
      <c r="AZ298">
        <v>798</v>
      </c>
      <c r="BA298">
        <v>807.5</v>
      </c>
      <c r="BB298">
        <v>817.2</v>
      </c>
      <c r="BC298">
        <v>827.1</v>
      </c>
      <c r="BD298">
        <v>837.3</v>
      </c>
      <c r="BE298">
        <v>847.6</v>
      </c>
      <c r="BF298">
        <v>857.9</v>
      </c>
      <c r="BG298">
        <v>868.4</v>
      </c>
      <c r="BH298">
        <v>878.9</v>
      </c>
      <c r="BI298">
        <v>889.5</v>
      </c>
      <c r="BJ298">
        <v>900.1</v>
      </c>
      <c r="BK298">
        <v>910.6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148</v>
      </c>
    </row>
    <row r="3" spans="1:1">
      <c r="A3" s="1" t="s">
        <v>2</v>
      </c>
    </row>
    <row r="21" spans="1:8" s="1" customFormat="1">
      <c r="A21" s="3" t="s">
        <v>146</v>
      </c>
      <c r="B21" s="3" t="s">
        <v>149</v>
      </c>
      <c r="C21" s="3" t="s">
        <v>150</v>
      </c>
      <c r="D21" s="3" t="s">
        <v>151</v>
      </c>
      <c r="E21" s="3" t="s">
        <v>152</v>
      </c>
      <c r="F21" s="3" t="s">
        <v>153</v>
      </c>
      <c r="G21" s="3" t="s">
        <v>154</v>
      </c>
      <c r="H21" s="3" t="s">
        <v>155</v>
      </c>
    </row>
    <row r="22" spans="1:8">
      <c r="A22" t="s">
        <v>156</v>
      </c>
      <c r="B22">
        <v>0</v>
      </c>
      <c r="C22">
        <v>43.7</v>
      </c>
      <c r="D22">
        <v>45.2</v>
      </c>
      <c r="E22">
        <v>47.2</v>
      </c>
      <c r="F22">
        <v>0</v>
      </c>
      <c r="G22">
        <v>29.3</v>
      </c>
      <c r="H22">
        <v>0</v>
      </c>
    </row>
    <row r="23" spans="1:8">
      <c r="A23" t="s">
        <v>157</v>
      </c>
      <c r="B23">
        <v>0</v>
      </c>
      <c r="C23">
        <v>0</v>
      </c>
      <c r="D23">
        <v>0</v>
      </c>
      <c r="E23">
        <v>27.5</v>
      </c>
      <c r="F23">
        <v>0</v>
      </c>
      <c r="G23">
        <v>17.8</v>
      </c>
      <c r="H23">
        <v>0</v>
      </c>
    </row>
    <row r="24" spans="1:8">
      <c r="A24" t="s">
        <v>158</v>
      </c>
      <c r="B24">
        <v>43.7</v>
      </c>
      <c r="C24">
        <v>0</v>
      </c>
      <c r="D24">
        <v>0</v>
      </c>
      <c r="E24">
        <v>0</v>
      </c>
      <c r="F24">
        <v>47.2</v>
      </c>
      <c r="G24">
        <v>0</v>
      </c>
      <c r="H24">
        <v>29.3</v>
      </c>
    </row>
    <row r="25" spans="1:8">
      <c r="A25" t="s">
        <v>159</v>
      </c>
      <c r="B25">
        <v>0</v>
      </c>
      <c r="C25">
        <v>1.5</v>
      </c>
      <c r="D25">
        <v>29.4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147</v>
      </c>
    </row>
    <row r="31" spans="1:8">
      <c r="A31" s="1" t="s">
        <v>8</v>
      </c>
    </row>
    <row r="48" spans="1:8" s="1" customFormat="1">
      <c r="A48" s="3" t="s">
        <v>146</v>
      </c>
      <c r="B48" s="3" t="s">
        <v>149</v>
      </c>
      <c r="C48" s="3" t="s">
        <v>150</v>
      </c>
      <c r="D48" s="3" t="s">
        <v>151</v>
      </c>
      <c r="E48" s="3" t="s">
        <v>152</v>
      </c>
      <c r="F48" s="3" t="s">
        <v>153</v>
      </c>
      <c r="G48" s="3" t="s">
        <v>154</v>
      </c>
      <c r="H48" s="3" t="s">
        <v>155</v>
      </c>
    </row>
    <row r="49" spans="1:8">
      <c r="A49" t="s">
        <v>156</v>
      </c>
      <c r="B49">
        <v>0</v>
      </c>
      <c r="C49">
        <v>43.7</v>
      </c>
      <c r="D49">
        <v>45.2</v>
      </c>
      <c r="E49">
        <v>47.2</v>
      </c>
      <c r="F49">
        <v>0</v>
      </c>
      <c r="G49">
        <v>29.3</v>
      </c>
      <c r="H49">
        <v>0</v>
      </c>
    </row>
    <row r="50" spans="1:8">
      <c r="A50" t="s">
        <v>157</v>
      </c>
      <c r="B50">
        <v>0</v>
      </c>
      <c r="C50">
        <v>0</v>
      </c>
      <c r="D50">
        <v>0</v>
      </c>
      <c r="E50">
        <v>27.5</v>
      </c>
      <c r="F50">
        <v>0</v>
      </c>
      <c r="G50">
        <v>17.8</v>
      </c>
      <c r="H50">
        <v>0</v>
      </c>
    </row>
    <row r="51" spans="1:8">
      <c r="A51" t="s">
        <v>158</v>
      </c>
      <c r="B51">
        <v>43.7</v>
      </c>
      <c r="C51">
        <v>0</v>
      </c>
      <c r="D51">
        <v>0</v>
      </c>
      <c r="E51">
        <v>0</v>
      </c>
      <c r="F51">
        <v>47.2</v>
      </c>
      <c r="G51">
        <v>0</v>
      </c>
      <c r="H51">
        <v>29.3</v>
      </c>
    </row>
    <row r="52" spans="1:8">
      <c r="A52" t="s">
        <v>159</v>
      </c>
      <c r="B52">
        <v>0</v>
      </c>
      <c r="C52">
        <v>1.5</v>
      </c>
      <c r="D52">
        <v>29.4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109</v>
      </c>
    </row>
    <row r="3" spans="1:1">
      <c r="A3" s="1" t="s">
        <v>2</v>
      </c>
    </row>
    <row r="21" spans="1:7" s="1" customFormat="1">
      <c r="A21" s="3" t="s">
        <v>4</v>
      </c>
      <c r="B21" s="3" t="s">
        <v>105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110</v>
      </c>
      <c r="B22" t="s">
        <v>108</v>
      </c>
      <c r="C22">
        <v>0</v>
      </c>
      <c r="D22">
        <v>0.482</v>
      </c>
      <c r="E22">
        <v>1.089</v>
      </c>
      <c r="F22">
        <v>1.172</v>
      </c>
      <c r="G22">
        <v>1.183</v>
      </c>
    </row>
    <row r="23" spans="1:7">
      <c r="A23" t="s">
        <v>111</v>
      </c>
      <c r="B23" t="s">
        <v>108</v>
      </c>
      <c r="C23">
        <v>1.125</v>
      </c>
      <c r="D23">
        <v>0.695</v>
      </c>
      <c r="E23">
        <v>0.111</v>
      </c>
      <c r="F23">
        <v>0.042</v>
      </c>
      <c r="G23">
        <v>0.028</v>
      </c>
    </row>
    <row r="24" spans="1:7">
      <c r="A24" t="s">
        <v>112</v>
      </c>
      <c r="B24" t="s">
        <v>108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113</v>
      </c>
      <c r="B25" t="s">
        <v>108</v>
      </c>
      <c r="C25">
        <v>0</v>
      </c>
      <c r="D25">
        <v>0</v>
      </c>
      <c r="E25">
        <v>0</v>
      </c>
      <c r="F25">
        <v>0</v>
      </c>
      <c r="G25">
        <v>0</v>
      </c>
    </row>
    <row r="26" spans="1:7">
      <c r="A26" t="s">
        <v>114</v>
      </c>
      <c r="B26" t="s">
        <v>108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115</v>
      </c>
      <c r="B27" t="s">
        <v>108</v>
      </c>
      <c r="C27">
        <v>0.001</v>
      </c>
      <c r="D27">
        <v>0</v>
      </c>
      <c r="E27">
        <v>0</v>
      </c>
      <c r="F27">
        <v>0</v>
      </c>
      <c r="G27">
        <v>0</v>
      </c>
    </row>
    <row r="28" spans="1:7">
      <c r="A28" t="s">
        <v>116</v>
      </c>
      <c r="B28" t="s">
        <v>108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105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117</v>
      </c>
      <c r="B50" t="s">
        <v>123</v>
      </c>
      <c r="C50">
        <v>99.94799999999999</v>
      </c>
      <c r="D50">
        <v>99.94799999999999</v>
      </c>
      <c r="E50">
        <v>99.94799999999999</v>
      </c>
      <c r="F50">
        <v>98.711</v>
      </c>
      <c r="G50">
        <v>95.863</v>
      </c>
      <c r="H50">
        <v>91.489</v>
      </c>
      <c r="I50">
        <v>86.21899999999999</v>
      </c>
      <c r="J50">
        <v>80.077</v>
      </c>
      <c r="K50">
        <v>73.099</v>
      </c>
      <c r="L50">
        <v>65.375</v>
      </c>
      <c r="M50">
        <v>56.979</v>
      </c>
      <c r="N50">
        <v>48.983</v>
      </c>
      <c r="O50">
        <v>41.44</v>
      </c>
      <c r="P50">
        <v>34.455</v>
      </c>
      <c r="Q50">
        <v>28.116</v>
      </c>
      <c r="R50">
        <v>22.446</v>
      </c>
      <c r="S50">
        <v>17.504</v>
      </c>
      <c r="T50">
        <v>13.293</v>
      </c>
      <c r="U50">
        <v>9.819000000000001</v>
      </c>
      <c r="V50">
        <v>7.011</v>
      </c>
      <c r="W50">
        <v>4.81</v>
      </c>
      <c r="X50">
        <v>3.145</v>
      </c>
      <c r="Y50">
        <v>1.948</v>
      </c>
      <c r="Z50">
        <v>1.128</v>
      </c>
      <c r="AA50">
        <v>0.604</v>
      </c>
      <c r="AB50">
        <v>0.296</v>
      </c>
      <c r="AC50">
        <v>0.131</v>
      </c>
      <c r="AD50">
        <v>0.052</v>
      </c>
      <c r="AE50">
        <v>0.018</v>
      </c>
      <c r="AF50">
        <v>0.005</v>
      </c>
      <c r="AG50">
        <v>0.001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</row>
    <row r="51" spans="1:43">
      <c r="A51" t="s">
        <v>118</v>
      </c>
      <c r="B51" t="s">
        <v>123</v>
      </c>
      <c r="C51">
        <v>0</v>
      </c>
      <c r="D51">
        <v>0</v>
      </c>
      <c r="E51">
        <v>0</v>
      </c>
      <c r="F51">
        <v>1.237</v>
      </c>
      <c r="G51">
        <v>4.087</v>
      </c>
      <c r="H51">
        <v>8.462999999999999</v>
      </c>
      <c r="I51">
        <v>13.735</v>
      </c>
      <c r="J51">
        <v>19.881</v>
      </c>
      <c r="K51">
        <v>26.862</v>
      </c>
      <c r="L51">
        <v>34.591</v>
      </c>
      <c r="M51">
        <v>42.99</v>
      </c>
      <c r="N51">
        <v>50.991</v>
      </c>
      <c r="O51">
        <v>58.537</v>
      </c>
      <c r="P51">
        <v>65.527</v>
      </c>
      <c r="Q51">
        <v>71.869</v>
      </c>
      <c r="R51">
        <v>77.542</v>
      </c>
      <c r="S51">
        <v>82.48699999999999</v>
      </c>
      <c r="T51">
        <v>86.7</v>
      </c>
      <c r="U51">
        <v>90.175</v>
      </c>
      <c r="V51">
        <v>92.985</v>
      </c>
      <c r="W51">
        <v>95.187</v>
      </c>
      <c r="X51">
        <v>96.85299999999999</v>
      </c>
      <c r="Y51">
        <v>98.05</v>
      </c>
      <c r="Z51">
        <v>98.871</v>
      </c>
      <c r="AA51">
        <v>99.395</v>
      </c>
      <c r="AB51">
        <v>99.70399999999999</v>
      </c>
      <c r="AC51">
        <v>99.869</v>
      </c>
      <c r="AD51">
        <v>99.94799999999999</v>
      </c>
      <c r="AE51">
        <v>99.982</v>
      </c>
      <c r="AF51">
        <v>99.995</v>
      </c>
      <c r="AG51">
        <v>99.999</v>
      </c>
      <c r="AH51">
        <v>100</v>
      </c>
      <c r="AI51">
        <v>100</v>
      </c>
      <c r="AJ51">
        <v>100</v>
      </c>
      <c r="AK51">
        <v>100</v>
      </c>
      <c r="AL51">
        <v>100</v>
      </c>
      <c r="AM51">
        <v>100</v>
      </c>
      <c r="AN51">
        <v>100</v>
      </c>
      <c r="AO51">
        <v>100</v>
      </c>
      <c r="AP51">
        <v>100</v>
      </c>
      <c r="AQ51">
        <v>100</v>
      </c>
    </row>
    <row r="52" spans="1:43">
      <c r="A52" t="s">
        <v>119</v>
      </c>
      <c r="B52" t="s">
        <v>123</v>
      </c>
      <c r="C52">
        <v>0.052</v>
      </c>
      <c r="D52">
        <v>0.052</v>
      </c>
      <c r="E52">
        <v>0.052</v>
      </c>
      <c r="F52">
        <v>0.052</v>
      </c>
      <c r="G52">
        <v>0.05</v>
      </c>
      <c r="H52">
        <v>0.048</v>
      </c>
      <c r="I52">
        <v>0.045</v>
      </c>
      <c r="J52">
        <v>0.042</v>
      </c>
      <c r="K52">
        <v>0.039</v>
      </c>
      <c r="L52">
        <v>0.035</v>
      </c>
      <c r="M52">
        <v>0.03</v>
      </c>
      <c r="N52">
        <v>0.026</v>
      </c>
      <c r="O52">
        <v>0.022</v>
      </c>
      <c r="P52">
        <v>0.019</v>
      </c>
      <c r="Q52">
        <v>0.015</v>
      </c>
      <c r="R52">
        <v>0.012</v>
      </c>
      <c r="S52">
        <v>0.01</v>
      </c>
      <c r="T52">
        <v>0.008</v>
      </c>
      <c r="U52">
        <v>0.006</v>
      </c>
      <c r="V52">
        <v>0.004</v>
      </c>
      <c r="W52">
        <v>0.003</v>
      </c>
      <c r="X52">
        <v>0.002</v>
      </c>
      <c r="Y52">
        <v>0.001</v>
      </c>
      <c r="Z52">
        <v>0.001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120</v>
      </c>
      <c r="B53" t="s">
        <v>123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</row>
    <row r="54" spans="1:43">
      <c r="A54" t="s">
        <v>121</v>
      </c>
      <c r="B54" t="s">
        <v>123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122</v>
      </c>
      <c r="B55" t="s">
        <v>123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105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124</v>
      </c>
      <c r="B77" t="s">
        <v>123</v>
      </c>
      <c r="C77">
        <v>99.934</v>
      </c>
      <c r="D77">
        <v>99.934</v>
      </c>
      <c r="E77">
        <v>99.934</v>
      </c>
      <c r="F77">
        <v>99.014</v>
      </c>
      <c r="G77">
        <v>96.899</v>
      </c>
      <c r="H77">
        <v>93.75</v>
      </c>
      <c r="I77">
        <v>90.014</v>
      </c>
      <c r="J77">
        <v>85.738</v>
      </c>
      <c r="K77">
        <v>80.871</v>
      </c>
      <c r="L77">
        <v>75.649</v>
      </c>
      <c r="M77">
        <v>70.03700000000001</v>
      </c>
      <c r="N77">
        <v>64.685</v>
      </c>
      <c r="O77">
        <v>59.625</v>
      </c>
      <c r="P77">
        <v>54.886</v>
      </c>
      <c r="Q77">
        <v>50.506</v>
      </c>
      <c r="R77">
        <v>46.503</v>
      </c>
      <c r="S77">
        <v>42.826</v>
      </c>
      <c r="T77">
        <v>39.484</v>
      </c>
      <c r="U77">
        <v>36.464</v>
      </c>
      <c r="V77">
        <v>33.755</v>
      </c>
      <c r="W77">
        <v>31.324</v>
      </c>
      <c r="X77">
        <v>29.216</v>
      </c>
      <c r="Y77">
        <v>27.39</v>
      </c>
      <c r="Z77">
        <v>25.807</v>
      </c>
      <c r="AA77">
        <v>24.424</v>
      </c>
      <c r="AB77">
        <v>23.196</v>
      </c>
      <c r="AC77">
        <v>22.084</v>
      </c>
      <c r="AD77">
        <v>21.059</v>
      </c>
      <c r="AE77">
        <v>20.098</v>
      </c>
      <c r="AF77">
        <v>19.185</v>
      </c>
      <c r="AG77">
        <v>18.314</v>
      </c>
      <c r="AH77">
        <v>17.491</v>
      </c>
      <c r="AI77">
        <v>16.711</v>
      </c>
      <c r="AJ77">
        <v>15.97</v>
      </c>
      <c r="AK77">
        <v>15.261</v>
      </c>
      <c r="AL77">
        <v>14.58</v>
      </c>
      <c r="AM77">
        <v>13.924</v>
      </c>
      <c r="AN77">
        <v>13.289</v>
      </c>
      <c r="AO77">
        <v>12.673</v>
      </c>
      <c r="AP77">
        <v>12.073</v>
      </c>
      <c r="AQ77">
        <v>11.486</v>
      </c>
    </row>
    <row r="78" spans="1:43">
      <c r="A78" t="s">
        <v>125</v>
      </c>
      <c r="B78" t="s">
        <v>123</v>
      </c>
      <c r="C78">
        <v>0</v>
      </c>
      <c r="D78">
        <v>0</v>
      </c>
      <c r="E78">
        <v>0</v>
      </c>
      <c r="F78">
        <v>0.922</v>
      </c>
      <c r="G78">
        <v>3.041</v>
      </c>
      <c r="H78">
        <v>6.196</v>
      </c>
      <c r="I78">
        <v>9.938000000000001</v>
      </c>
      <c r="J78">
        <v>14.22</v>
      </c>
      <c r="K78">
        <v>19.093</v>
      </c>
      <c r="L78">
        <v>24.32</v>
      </c>
      <c r="M78">
        <v>29.937</v>
      </c>
      <c r="N78">
        <v>35.294</v>
      </c>
      <c r="O78">
        <v>40.358</v>
      </c>
      <c r="P78">
        <v>45.1</v>
      </c>
      <c r="Q78">
        <v>49.484</v>
      </c>
      <c r="R78">
        <v>53.489</v>
      </c>
      <c r="S78">
        <v>57.169</v>
      </c>
      <c r="T78">
        <v>60.513</v>
      </c>
      <c r="U78">
        <v>63.534</v>
      </c>
      <c r="V78">
        <v>66.244</v>
      </c>
      <c r="W78">
        <v>68.676</v>
      </c>
      <c r="X78">
        <v>70.78400000000001</v>
      </c>
      <c r="Y78">
        <v>72.61</v>
      </c>
      <c r="Z78">
        <v>74.193</v>
      </c>
      <c r="AA78">
        <v>75.57599999999999</v>
      </c>
      <c r="AB78">
        <v>76.804</v>
      </c>
      <c r="AC78">
        <v>77.916</v>
      </c>
      <c r="AD78">
        <v>78.941</v>
      </c>
      <c r="AE78">
        <v>79.902</v>
      </c>
      <c r="AF78">
        <v>80.815</v>
      </c>
      <c r="AG78">
        <v>81.68600000000001</v>
      </c>
      <c r="AH78">
        <v>82.509</v>
      </c>
      <c r="AI78">
        <v>83.289</v>
      </c>
      <c r="AJ78">
        <v>84.03</v>
      </c>
      <c r="AK78">
        <v>84.739</v>
      </c>
      <c r="AL78">
        <v>85.42</v>
      </c>
      <c r="AM78">
        <v>86.07599999999999</v>
      </c>
      <c r="AN78">
        <v>86.711</v>
      </c>
      <c r="AO78">
        <v>87.327</v>
      </c>
      <c r="AP78">
        <v>87.92700000000001</v>
      </c>
      <c r="AQ78">
        <v>88.514</v>
      </c>
    </row>
    <row r="79" spans="1:43">
      <c r="A79" t="s">
        <v>126</v>
      </c>
      <c r="B79" t="s">
        <v>123</v>
      </c>
      <c r="C79">
        <v>0.066</v>
      </c>
      <c r="D79">
        <v>0.066</v>
      </c>
      <c r="E79">
        <v>0.066</v>
      </c>
      <c r="F79">
        <v>0.064</v>
      </c>
      <c r="G79">
        <v>0.06</v>
      </c>
      <c r="H79">
        <v>0.054</v>
      </c>
      <c r="I79">
        <v>0.048</v>
      </c>
      <c r="J79">
        <v>0.042</v>
      </c>
      <c r="K79">
        <v>0.036</v>
      </c>
      <c r="L79">
        <v>0.031</v>
      </c>
      <c r="M79">
        <v>0.026</v>
      </c>
      <c r="N79">
        <v>0.021</v>
      </c>
      <c r="O79">
        <v>0.017</v>
      </c>
      <c r="P79">
        <v>0.013</v>
      </c>
      <c r="Q79">
        <v>0.01</v>
      </c>
      <c r="R79">
        <v>0.007</v>
      </c>
      <c r="S79">
        <v>0.005</v>
      </c>
      <c r="T79">
        <v>0.003</v>
      </c>
      <c r="U79">
        <v>0.002</v>
      </c>
      <c r="V79">
        <v>0.001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</row>
    <row r="80" spans="1:43">
      <c r="A80" t="s">
        <v>127</v>
      </c>
      <c r="B80" t="s">
        <v>123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</row>
    <row r="81" spans="1:43">
      <c r="A81" t="s">
        <v>128</v>
      </c>
      <c r="B81" t="s">
        <v>123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</row>
    <row r="82" spans="1:43">
      <c r="A82" t="s">
        <v>129</v>
      </c>
      <c r="B82" t="s">
        <v>123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</row>
    <row r="86" spans="1:43">
      <c r="A86" s="1" t="s">
        <v>0</v>
      </c>
    </row>
    <row r="87" spans="1:43">
      <c r="A87" s="1" t="s">
        <v>108</v>
      </c>
    </row>
    <row r="88" spans="1:43">
      <c r="A88" s="1" t="s">
        <v>8</v>
      </c>
    </row>
    <row r="105" spans="1:7" s="1" customFormat="1">
      <c r="A105" s="3" t="s">
        <v>4</v>
      </c>
      <c r="B105" s="3" t="s">
        <v>105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110</v>
      </c>
      <c r="B106" t="s">
        <v>108</v>
      </c>
      <c r="C106">
        <v>0</v>
      </c>
      <c r="D106">
        <v>0.68</v>
      </c>
      <c r="E106">
        <v>1.064</v>
      </c>
      <c r="F106">
        <v>1.053</v>
      </c>
      <c r="G106">
        <v>1.02</v>
      </c>
    </row>
    <row r="107" spans="1:7">
      <c r="A107" t="s">
        <v>111</v>
      </c>
      <c r="B107" t="s">
        <v>108</v>
      </c>
      <c r="C107">
        <v>1.125</v>
      </c>
      <c r="D107">
        <v>0.453</v>
      </c>
      <c r="E107">
        <v>0.051</v>
      </c>
      <c r="F107">
        <v>0.03</v>
      </c>
      <c r="G107">
        <v>0.019</v>
      </c>
    </row>
    <row r="108" spans="1:7">
      <c r="A108" t="s">
        <v>112</v>
      </c>
      <c r="B108" t="s">
        <v>108</v>
      </c>
      <c r="C108">
        <v>0</v>
      </c>
      <c r="D108">
        <v>0</v>
      </c>
      <c r="E108">
        <v>0</v>
      </c>
      <c r="F108">
        <v>0</v>
      </c>
      <c r="G108">
        <v>0</v>
      </c>
    </row>
    <row r="109" spans="1:7">
      <c r="A109" t="s">
        <v>113</v>
      </c>
      <c r="B109" t="s">
        <v>108</v>
      </c>
      <c r="C109">
        <v>0</v>
      </c>
      <c r="D109">
        <v>0</v>
      </c>
      <c r="E109">
        <v>0</v>
      </c>
      <c r="F109">
        <v>0</v>
      </c>
      <c r="G109">
        <v>0</v>
      </c>
    </row>
    <row r="110" spans="1:7">
      <c r="A110" t="s">
        <v>114</v>
      </c>
      <c r="B110" t="s">
        <v>108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>
      <c r="A111" t="s">
        <v>115</v>
      </c>
      <c r="B111" t="s">
        <v>108</v>
      </c>
      <c r="C111">
        <v>0.001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116</v>
      </c>
      <c r="B112" t="s">
        <v>108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105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117</v>
      </c>
      <c r="B134" t="s">
        <v>123</v>
      </c>
      <c r="C134">
        <v>99.94799999999999</v>
      </c>
      <c r="D134">
        <v>99.94799999999999</v>
      </c>
      <c r="E134">
        <v>99.94799999999999</v>
      </c>
      <c r="F134">
        <v>96.608</v>
      </c>
      <c r="G134">
        <v>90.432</v>
      </c>
      <c r="H134">
        <v>82.423</v>
      </c>
      <c r="I134">
        <v>74.075</v>
      </c>
      <c r="J134">
        <v>65.337</v>
      </c>
      <c r="K134">
        <v>56.218</v>
      </c>
      <c r="L134">
        <v>46.737</v>
      </c>
      <c r="M134">
        <v>36.9</v>
      </c>
      <c r="N134">
        <v>28.415</v>
      </c>
      <c r="O134">
        <v>21.303</v>
      </c>
      <c r="P134">
        <v>15.461</v>
      </c>
      <c r="Q134">
        <v>10.845</v>
      </c>
      <c r="R134">
        <v>7.292</v>
      </c>
      <c r="S134">
        <v>4.671</v>
      </c>
      <c r="T134">
        <v>2.828</v>
      </c>
      <c r="U134">
        <v>1.593</v>
      </c>
      <c r="V134">
        <v>0.828</v>
      </c>
      <c r="W134">
        <v>0.393</v>
      </c>
      <c r="X134">
        <v>0.168</v>
      </c>
      <c r="Y134">
        <v>0.064</v>
      </c>
      <c r="Z134">
        <v>0.022</v>
      </c>
      <c r="AA134">
        <v>0.006</v>
      </c>
      <c r="AB134">
        <v>0.002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</row>
    <row r="135" spans="1:43">
      <c r="A135" t="s">
        <v>118</v>
      </c>
      <c r="B135" t="s">
        <v>123</v>
      </c>
      <c r="C135">
        <v>0</v>
      </c>
      <c r="D135">
        <v>0</v>
      </c>
      <c r="E135">
        <v>0</v>
      </c>
      <c r="F135">
        <v>3.341</v>
      </c>
      <c r="G135">
        <v>9.52</v>
      </c>
      <c r="H135">
        <v>17.534</v>
      </c>
      <c r="I135">
        <v>25.885</v>
      </c>
      <c r="J135">
        <v>34.627</v>
      </c>
      <c r="K135">
        <v>43.751</v>
      </c>
      <c r="L135">
        <v>53.237</v>
      </c>
      <c r="M135">
        <v>63.08</v>
      </c>
      <c r="N135">
        <v>71.569</v>
      </c>
      <c r="O135">
        <v>78.685</v>
      </c>
      <c r="P135">
        <v>84.53</v>
      </c>
      <c r="Q135">
        <v>89.149</v>
      </c>
      <c r="R135">
        <v>92.70399999999999</v>
      </c>
      <c r="S135">
        <v>95.32599999999999</v>
      </c>
      <c r="T135">
        <v>97.17100000000001</v>
      </c>
      <c r="U135">
        <v>98.40600000000001</v>
      </c>
      <c r="V135">
        <v>99.17100000000001</v>
      </c>
      <c r="W135">
        <v>99.607</v>
      </c>
      <c r="X135">
        <v>99.83199999999999</v>
      </c>
      <c r="Y135">
        <v>99.93600000000001</v>
      </c>
      <c r="Z135">
        <v>99.97799999999999</v>
      </c>
      <c r="AA135">
        <v>99.994</v>
      </c>
      <c r="AB135">
        <v>99.998</v>
      </c>
      <c r="AC135">
        <v>100</v>
      </c>
      <c r="AD135">
        <v>100</v>
      </c>
      <c r="AE135">
        <v>100</v>
      </c>
      <c r="AF135">
        <v>100</v>
      </c>
      <c r="AG135">
        <v>100</v>
      </c>
      <c r="AH135">
        <v>100</v>
      </c>
      <c r="AI135">
        <v>100</v>
      </c>
      <c r="AJ135">
        <v>100</v>
      </c>
      <c r="AK135">
        <v>100</v>
      </c>
      <c r="AL135">
        <v>100</v>
      </c>
      <c r="AM135">
        <v>100</v>
      </c>
      <c r="AN135">
        <v>100</v>
      </c>
      <c r="AO135">
        <v>100</v>
      </c>
      <c r="AP135">
        <v>100</v>
      </c>
      <c r="AQ135">
        <v>100</v>
      </c>
    </row>
    <row r="136" spans="1:43">
      <c r="A136" t="s">
        <v>119</v>
      </c>
      <c r="B136" t="s">
        <v>123</v>
      </c>
      <c r="C136">
        <v>0.052</v>
      </c>
      <c r="D136">
        <v>0.052</v>
      </c>
      <c r="E136">
        <v>0.052</v>
      </c>
      <c r="F136">
        <v>0.051</v>
      </c>
      <c r="G136">
        <v>0.048</v>
      </c>
      <c r="H136">
        <v>0.044</v>
      </c>
      <c r="I136">
        <v>0.04</v>
      </c>
      <c r="J136">
        <v>0.035</v>
      </c>
      <c r="K136">
        <v>0.031</v>
      </c>
      <c r="L136">
        <v>0.026</v>
      </c>
      <c r="M136">
        <v>0.02</v>
      </c>
      <c r="N136">
        <v>0.016</v>
      </c>
      <c r="O136">
        <v>0.012</v>
      </c>
      <c r="P136">
        <v>0.008999999999999999</v>
      </c>
      <c r="Q136">
        <v>0.006</v>
      </c>
      <c r="R136">
        <v>0.004</v>
      </c>
      <c r="S136">
        <v>0.003</v>
      </c>
      <c r="T136">
        <v>0.002</v>
      </c>
      <c r="U136">
        <v>0.001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120</v>
      </c>
      <c r="B137" t="s">
        <v>123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</row>
    <row r="138" spans="1:43">
      <c r="A138" t="s">
        <v>121</v>
      </c>
      <c r="B138" t="s">
        <v>123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122</v>
      </c>
      <c r="B139" t="s">
        <v>123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4</v>
      </c>
      <c r="B160" s="3" t="s">
        <v>105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124</v>
      </c>
      <c r="B161" t="s">
        <v>123</v>
      </c>
      <c r="C161">
        <v>99.934</v>
      </c>
      <c r="D161">
        <v>99.934</v>
      </c>
      <c r="E161">
        <v>99.934</v>
      </c>
      <c r="F161">
        <v>97.627</v>
      </c>
      <c r="G161">
        <v>93.352</v>
      </c>
      <c r="H161">
        <v>87.899</v>
      </c>
      <c r="I161">
        <v>82.235</v>
      </c>
      <c r="J161">
        <v>76.325</v>
      </c>
      <c r="K161">
        <v>70.11199999999999</v>
      </c>
      <c r="L161">
        <v>63.675</v>
      </c>
      <c r="M161">
        <v>56.946</v>
      </c>
      <c r="N161">
        <v>51.032</v>
      </c>
      <c r="O161">
        <v>45.965</v>
      </c>
      <c r="P161">
        <v>41.668</v>
      </c>
      <c r="Q161">
        <v>38.119</v>
      </c>
      <c r="R161">
        <v>35.209</v>
      </c>
      <c r="S161">
        <v>32.746</v>
      </c>
      <c r="T161">
        <v>30.63</v>
      </c>
      <c r="U161">
        <v>28.783</v>
      </c>
      <c r="V161">
        <v>27.133</v>
      </c>
      <c r="W161">
        <v>25.617</v>
      </c>
      <c r="X161">
        <v>24.298</v>
      </c>
      <c r="Y161">
        <v>23.121</v>
      </c>
      <c r="Z161">
        <v>22.05</v>
      </c>
      <c r="AA161">
        <v>21.059</v>
      </c>
      <c r="AB161">
        <v>20.132</v>
      </c>
      <c r="AC161">
        <v>19.258</v>
      </c>
      <c r="AD161">
        <v>18.426</v>
      </c>
      <c r="AE161">
        <v>17.628</v>
      </c>
      <c r="AF161">
        <v>16.854</v>
      </c>
      <c r="AG161">
        <v>16.098</v>
      </c>
      <c r="AH161">
        <v>15.383</v>
      </c>
      <c r="AI161">
        <v>14.703</v>
      </c>
      <c r="AJ161">
        <v>14.052</v>
      </c>
      <c r="AK161">
        <v>13.428</v>
      </c>
      <c r="AL161">
        <v>12.824</v>
      </c>
      <c r="AM161">
        <v>12.238</v>
      </c>
      <c r="AN161">
        <v>11.667</v>
      </c>
      <c r="AO161">
        <v>11.108</v>
      </c>
      <c r="AP161">
        <v>10.557</v>
      </c>
      <c r="AQ161">
        <v>10.012</v>
      </c>
    </row>
    <row r="162" spans="1:43">
      <c r="A162" t="s">
        <v>125</v>
      </c>
      <c r="B162" t="s">
        <v>123</v>
      </c>
      <c r="C162">
        <v>0</v>
      </c>
      <c r="D162">
        <v>0</v>
      </c>
      <c r="E162">
        <v>0</v>
      </c>
      <c r="F162">
        <v>2.311</v>
      </c>
      <c r="G162">
        <v>6.594</v>
      </c>
      <c r="H162">
        <v>12.059</v>
      </c>
      <c r="I162">
        <v>17.732</v>
      </c>
      <c r="J162">
        <v>23.648</v>
      </c>
      <c r="K162">
        <v>29.867</v>
      </c>
      <c r="L162">
        <v>36.31</v>
      </c>
      <c r="M162">
        <v>43.043</v>
      </c>
      <c r="N162">
        <v>48.96</v>
      </c>
      <c r="O162">
        <v>54.031</v>
      </c>
      <c r="P162">
        <v>58.33</v>
      </c>
      <c r="Q162">
        <v>61.88</v>
      </c>
      <c r="R162">
        <v>64.791</v>
      </c>
      <c r="S162">
        <v>67.254</v>
      </c>
      <c r="T162">
        <v>69.37</v>
      </c>
      <c r="U162">
        <v>71.217</v>
      </c>
      <c r="V162">
        <v>72.867</v>
      </c>
      <c r="W162">
        <v>74.383</v>
      </c>
      <c r="X162">
        <v>75.702</v>
      </c>
      <c r="Y162">
        <v>76.879</v>
      </c>
      <c r="Z162">
        <v>77.95</v>
      </c>
      <c r="AA162">
        <v>78.941</v>
      </c>
      <c r="AB162">
        <v>79.86799999999999</v>
      </c>
      <c r="AC162">
        <v>80.742</v>
      </c>
      <c r="AD162">
        <v>81.574</v>
      </c>
      <c r="AE162">
        <v>82.372</v>
      </c>
      <c r="AF162">
        <v>83.146</v>
      </c>
      <c r="AG162">
        <v>83.902</v>
      </c>
      <c r="AH162">
        <v>84.617</v>
      </c>
      <c r="AI162">
        <v>85.297</v>
      </c>
      <c r="AJ162">
        <v>85.94799999999999</v>
      </c>
      <c r="AK162">
        <v>86.572</v>
      </c>
      <c r="AL162">
        <v>87.176</v>
      </c>
      <c r="AM162">
        <v>87.762</v>
      </c>
      <c r="AN162">
        <v>88.333</v>
      </c>
      <c r="AO162">
        <v>88.892</v>
      </c>
      <c r="AP162">
        <v>89.443</v>
      </c>
      <c r="AQ162">
        <v>89.988</v>
      </c>
    </row>
    <row r="163" spans="1:43">
      <c r="A163" t="s">
        <v>126</v>
      </c>
      <c r="B163" t="s">
        <v>123</v>
      </c>
      <c r="C163">
        <v>0.066</v>
      </c>
      <c r="D163">
        <v>0.066</v>
      </c>
      <c r="E163">
        <v>0.066</v>
      </c>
      <c r="F163">
        <v>0.062</v>
      </c>
      <c r="G163">
        <v>0.053</v>
      </c>
      <c r="H163">
        <v>0.043</v>
      </c>
      <c r="I163">
        <v>0.034</v>
      </c>
      <c r="J163">
        <v>0.026</v>
      </c>
      <c r="K163">
        <v>0.02</v>
      </c>
      <c r="L163">
        <v>0.015</v>
      </c>
      <c r="M163">
        <v>0.011</v>
      </c>
      <c r="N163">
        <v>0.007</v>
      </c>
      <c r="O163">
        <v>0.004</v>
      </c>
      <c r="P163">
        <v>0.003</v>
      </c>
      <c r="Q163">
        <v>0.001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</row>
    <row r="164" spans="1:43">
      <c r="A164" t="s">
        <v>127</v>
      </c>
      <c r="B164" t="s">
        <v>123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</row>
    <row r="165" spans="1:43">
      <c r="A165" t="s">
        <v>128</v>
      </c>
      <c r="B165" t="s">
        <v>123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129</v>
      </c>
      <c r="B166" t="s">
        <v>123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131</v>
      </c>
    </row>
    <row r="3" spans="1:1">
      <c r="A3" s="1" t="s">
        <v>2</v>
      </c>
    </row>
    <row r="21" spans="1:7" s="1" customFormat="1">
      <c r="A21" s="3" t="s">
        <v>4</v>
      </c>
      <c r="B21" s="3" t="s">
        <v>105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132</v>
      </c>
      <c r="B22" t="s">
        <v>130</v>
      </c>
      <c r="C22">
        <v>1.327</v>
      </c>
      <c r="D22">
        <v>1.316</v>
      </c>
      <c r="E22">
        <v>1.144</v>
      </c>
      <c r="F22">
        <v>0.97</v>
      </c>
      <c r="G22">
        <v>0.779</v>
      </c>
    </row>
    <row r="23" spans="1:7">
      <c r="A23" t="s">
        <v>133</v>
      </c>
      <c r="B23" t="s">
        <v>130</v>
      </c>
      <c r="C23">
        <v>16.929</v>
      </c>
      <c r="D23">
        <v>18.458</v>
      </c>
      <c r="E23">
        <v>18.957</v>
      </c>
      <c r="F23">
        <v>19.136</v>
      </c>
      <c r="G23">
        <v>19.213</v>
      </c>
    </row>
    <row r="24" spans="1:7">
      <c r="A24" t="s">
        <v>134</v>
      </c>
      <c r="B24" t="s">
        <v>130</v>
      </c>
      <c r="C24">
        <v>8.853999999999999</v>
      </c>
      <c r="D24">
        <v>9.552</v>
      </c>
      <c r="E24">
        <v>9.999000000000001</v>
      </c>
      <c r="F24">
        <v>9.702</v>
      </c>
      <c r="G24">
        <v>8.960000000000001</v>
      </c>
    </row>
    <row r="45" spans="1:7" s="1" customFormat="1">
      <c r="A45" s="3" t="s">
        <v>4</v>
      </c>
      <c r="B45" s="3" t="s">
        <v>105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135</v>
      </c>
      <c r="B46" t="s">
        <v>130</v>
      </c>
      <c r="C46">
        <v>11.5</v>
      </c>
      <c r="D46">
        <v>13.553</v>
      </c>
      <c r="E46">
        <v>15.204</v>
      </c>
      <c r="F46">
        <v>16.316</v>
      </c>
      <c r="G46">
        <v>17.348</v>
      </c>
    </row>
    <row r="47" spans="1:7">
      <c r="A47" t="s">
        <v>136</v>
      </c>
      <c r="B47" t="s">
        <v>130</v>
      </c>
      <c r="C47">
        <v>2.059</v>
      </c>
      <c r="D47">
        <v>2.38</v>
      </c>
      <c r="E47">
        <v>2.597</v>
      </c>
      <c r="F47">
        <v>2.993</v>
      </c>
      <c r="G47">
        <v>3.216</v>
      </c>
    </row>
    <row r="68" spans="1:7" s="1" customFormat="1">
      <c r="A68" s="3" t="s">
        <v>4</v>
      </c>
      <c r="B68" s="3" t="s">
        <v>105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137</v>
      </c>
      <c r="B69" t="s">
        <v>142</v>
      </c>
      <c r="C69">
        <v>0</v>
      </c>
      <c r="D69">
        <v>13.694</v>
      </c>
      <c r="E69">
        <v>28.071</v>
      </c>
      <c r="F69">
        <v>28.821</v>
      </c>
      <c r="G69">
        <v>27.985</v>
      </c>
    </row>
    <row r="70" spans="1:7">
      <c r="A70" t="s">
        <v>138</v>
      </c>
      <c r="B70" t="s">
        <v>142</v>
      </c>
      <c r="C70">
        <v>26.141</v>
      </c>
      <c r="D70">
        <v>14.632</v>
      </c>
      <c r="E70">
        <v>1.03</v>
      </c>
      <c r="F70">
        <v>0</v>
      </c>
      <c r="G70">
        <v>0</v>
      </c>
    </row>
    <row r="71" spans="1:7">
      <c r="A71" t="s">
        <v>139</v>
      </c>
      <c r="B71" t="s">
        <v>142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140</v>
      </c>
      <c r="B72" t="s">
        <v>142</v>
      </c>
      <c r="C72">
        <v>0</v>
      </c>
      <c r="D72">
        <v>0</v>
      </c>
      <c r="E72">
        <v>0</v>
      </c>
      <c r="F72">
        <v>0</v>
      </c>
      <c r="G72">
        <v>0</v>
      </c>
    </row>
    <row r="73" spans="1:7">
      <c r="A73" t="s">
        <v>28</v>
      </c>
      <c r="B73" t="s">
        <v>142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>
      <c r="A74" t="s">
        <v>141</v>
      </c>
      <c r="B74" t="s">
        <v>142</v>
      </c>
      <c r="C74">
        <v>0.01</v>
      </c>
      <c r="D74">
        <v>0.006</v>
      </c>
      <c r="E74">
        <v>0.001</v>
      </c>
      <c r="F74">
        <v>0</v>
      </c>
      <c r="G74">
        <v>0</v>
      </c>
    </row>
    <row r="95" spans="1:7" s="1" customFormat="1">
      <c r="A95" s="3" t="s">
        <v>4</v>
      </c>
      <c r="B95" s="3" t="s">
        <v>105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137</v>
      </c>
      <c r="B96" t="s">
        <v>143</v>
      </c>
      <c r="C96">
        <v>0</v>
      </c>
      <c r="D96">
        <v>1.575</v>
      </c>
      <c r="E96">
        <v>5.542</v>
      </c>
      <c r="F96">
        <v>10.424</v>
      </c>
      <c r="G96">
        <v>14.514</v>
      </c>
    </row>
    <row r="97" spans="1:7">
      <c r="A97" t="s">
        <v>138</v>
      </c>
      <c r="B97" t="s">
        <v>143</v>
      </c>
      <c r="C97">
        <v>13.384</v>
      </c>
      <c r="D97">
        <v>14.171</v>
      </c>
      <c r="E97">
        <v>12.056</v>
      </c>
      <c r="F97">
        <v>8.657</v>
      </c>
      <c r="G97">
        <v>5.806</v>
      </c>
    </row>
    <row r="98" spans="1:7">
      <c r="A98" t="s">
        <v>139</v>
      </c>
      <c r="B98" t="s">
        <v>143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>
      <c r="A99" t="s">
        <v>140</v>
      </c>
      <c r="B99" t="s">
        <v>143</v>
      </c>
      <c r="C99">
        <v>0</v>
      </c>
      <c r="D99">
        <v>0</v>
      </c>
      <c r="E99">
        <v>0</v>
      </c>
      <c r="F99">
        <v>0</v>
      </c>
      <c r="G99">
        <v>0</v>
      </c>
    </row>
    <row r="100" spans="1:7">
      <c r="A100" t="s">
        <v>28</v>
      </c>
      <c r="B100" t="s">
        <v>143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141</v>
      </c>
      <c r="B101" t="s">
        <v>143</v>
      </c>
      <c r="C101">
        <v>0.008999999999999999</v>
      </c>
      <c r="D101">
        <v>0.004</v>
      </c>
      <c r="E101">
        <v>0</v>
      </c>
      <c r="F101">
        <v>0</v>
      </c>
      <c r="G101">
        <v>0</v>
      </c>
    </row>
    <row r="102" spans="1:7">
      <c r="A102" t="s">
        <v>62</v>
      </c>
      <c r="B102" t="s">
        <v>143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105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137</v>
      </c>
      <c r="B124" t="s">
        <v>130</v>
      </c>
      <c r="C124">
        <v>0</v>
      </c>
      <c r="D124">
        <v>15.268</v>
      </c>
      <c r="E124">
        <v>33.614</v>
      </c>
      <c r="F124">
        <v>39.245</v>
      </c>
      <c r="G124">
        <v>42.499</v>
      </c>
    </row>
    <row r="125" spans="1:7">
      <c r="A125" t="s">
        <v>138</v>
      </c>
      <c r="B125" t="s">
        <v>130</v>
      </c>
      <c r="C125">
        <v>39.525</v>
      </c>
      <c r="D125">
        <v>28.803</v>
      </c>
      <c r="E125">
        <v>13.086</v>
      </c>
      <c r="F125">
        <v>8.657</v>
      </c>
      <c r="G125">
        <v>5.806</v>
      </c>
    </row>
    <row r="126" spans="1:7">
      <c r="A126" t="s">
        <v>139</v>
      </c>
      <c r="B126" t="s">
        <v>130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140</v>
      </c>
      <c r="B127" t="s">
        <v>130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>
      <c r="A128" t="s">
        <v>28</v>
      </c>
      <c r="B128" t="s">
        <v>130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>
      <c r="A129" t="s">
        <v>141</v>
      </c>
      <c r="B129" t="s">
        <v>130</v>
      </c>
      <c r="C129">
        <v>0.019</v>
      </c>
      <c r="D129">
        <v>0.01</v>
      </c>
      <c r="E129">
        <v>0.001</v>
      </c>
      <c r="F129">
        <v>0</v>
      </c>
      <c r="G129">
        <v>0</v>
      </c>
    </row>
    <row r="130" spans="1:7">
      <c r="A130" t="s">
        <v>62</v>
      </c>
      <c r="B130" t="s">
        <v>130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130</v>
      </c>
    </row>
    <row r="136" spans="1:7">
      <c r="A136" s="1" t="s">
        <v>8</v>
      </c>
    </row>
    <row r="153" spans="1:7" s="1" customFormat="1">
      <c r="A153" s="3" t="s">
        <v>4</v>
      </c>
      <c r="B153" s="3" t="s">
        <v>105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132</v>
      </c>
      <c r="B154" t="s">
        <v>130</v>
      </c>
      <c r="C154">
        <v>1.327</v>
      </c>
      <c r="D154">
        <v>1.226</v>
      </c>
      <c r="E154">
        <v>1.03</v>
      </c>
      <c r="F154">
        <v>0.833</v>
      </c>
      <c r="G154">
        <v>0.639</v>
      </c>
    </row>
    <row r="155" spans="1:7">
      <c r="A155" t="s">
        <v>133</v>
      </c>
      <c r="B155" t="s">
        <v>130</v>
      </c>
      <c r="C155">
        <v>16.929</v>
      </c>
      <c r="D155">
        <v>17.87</v>
      </c>
      <c r="E155">
        <v>17.721</v>
      </c>
      <c r="F155">
        <v>17.386</v>
      </c>
      <c r="G155">
        <v>16.922</v>
      </c>
    </row>
    <row r="156" spans="1:7">
      <c r="A156" t="s">
        <v>134</v>
      </c>
      <c r="B156" t="s">
        <v>130</v>
      </c>
      <c r="C156">
        <v>8.853999999999999</v>
      </c>
      <c r="D156">
        <v>10.198</v>
      </c>
      <c r="E156">
        <v>11.283</v>
      </c>
      <c r="F156">
        <v>11.498</v>
      </c>
      <c r="G156">
        <v>11.277</v>
      </c>
    </row>
    <row r="177" spans="1:7" s="1" customFormat="1">
      <c r="A177" s="3" t="s">
        <v>4</v>
      </c>
      <c r="B177" s="3" t="s">
        <v>105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135</v>
      </c>
      <c r="B178" t="s">
        <v>130</v>
      </c>
      <c r="C178">
        <v>11.5</v>
      </c>
      <c r="D178">
        <v>12.81</v>
      </c>
      <c r="E178">
        <v>13.301</v>
      </c>
      <c r="F178">
        <v>13.386</v>
      </c>
      <c r="G178">
        <v>13.283</v>
      </c>
    </row>
    <row r="179" spans="1:7">
      <c r="A179" t="s">
        <v>136</v>
      </c>
      <c r="B179" t="s">
        <v>130</v>
      </c>
      <c r="C179">
        <v>2.059</v>
      </c>
      <c r="D179">
        <v>2.253</v>
      </c>
      <c r="E179">
        <v>2.386</v>
      </c>
      <c r="F179">
        <v>2.464</v>
      </c>
      <c r="G179">
        <v>2.443</v>
      </c>
    </row>
    <row r="200" spans="1:7" s="1" customFormat="1">
      <c r="A200" s="3" t="s">
        <v>4</v>
      </c>
      <c r="B200" s="3" t="s">
        <v>105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137</v>
      </c>
      <c r="B201" t="s">
        <v>142</v>
      </c>
      <c r="C201">
        <v>0</v>
      </c>
      <c r="D201">
        <v>20.002</v>
      </c>
      <c r="E201">
        <v>29.03</v>
      </c>
      <c r="F201">
        <v>28.821</v>
      </c>
      <c r="G201">
        <v>27.985</v>
      </c>
    </row>
    <row r="202" spans="1:7">
      <c r="A202" t="s">
        <v>138</v>
      </c>
      <c r="B202" t="s">
        <v>142</v>
      </c>
      <c r="C202">
        <v>26.141</v>
      </c>
      <c r="D202">
        <v>8.33</v>
      </c>
      <c r="E202">
        <v>0.07199999999999999</v>
      </c>
      <c r="F202">
        <v>0</v>
      </c>
      <c r="G202">
        <v>0</v>
      </c>
    </row>
    <row r="203" spans="1:7">
      <c r="A203" t="s">
        <v>139</v>
      </c>
      <c r="B203" t="s">
        <v>142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140</v>
      </c>
      <c r="B204" t="s">
        <v>142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>
      <c r="A205" t="s">
        <v>28</v>
      </c>
      <c r="B205" t="s">
        <v>142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>
      <c r="A206" t="s">
        <v>141</v>
      </c>
      <c r="B206" t="s">
        <v>142</v>
      </c>
      <c r="C206">
        <v>0.01</v>
      </c>
      <c r="D206">
        <v>0.004</v>
      </c>
      <c r="E206">
        <v>0</v>
      </c>
      <c r="F206">
        <v>0</v>
      </c>
      <c r="G206">
        <v>0</v>
      </c>
    </row>
    <row r="227" spans="1:7" s="1" customFormat="1">
      <c r="A227" s="3" t="s">
        <v>4</v>
      </c>
      <c r="B227" s="3" t="s">
        <v>105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137</v>
      </c>
      <c r="B228" t="s">
        <v>143</v>
      </c>
      <c r="C228">
        <v>0</v>
      </c>
      <c r="D228">
        <v>2.142</v>
      </c>
      <c r="E228">
        <v>5.848</v>
      </c>
      <c r="F228">
        <v>9.404999999999999</v>
      </c>
      <c r="G228">
        <v>11.686</v>
      </c>
    </row>
    <row r="229" spans="1:7">
      <c r="A229" t="s">
        <v>138</v>
      </c>
      <c r="B229" t="s">
        <v>143</v>
      </c>
      <c r="C229">
        <v>13.384</v>
      </c>
      <c r="D229">
        <v>12.745</v>
      </c>
      <c r="E229">
        <v>9.657</v>
      </c>
      <c r="F229">
        <v>6.258</v>
      </c>
      <c r="G229">
        <v>3.855</v>
      </c>
    </row>
    <row r="230" spans="1:7">
      <c r="A230" t="s">
        <v>139</v>
      </c>
      <c r="B230" t="s">
        <v>143</v>
      </c>
      <c r="C230">
        <v>0</v>
      </c>
      <c r="D230">
        <v>0</v>
      </c>
      <c r="E230">
        <v>0</v>
      </c>
      <c r="F230">
        <v>0</v>
      </c>
      <c r="G230">
        <v>0</v>
      </c>
    </row>
    <row r="231" spans="1:7">
      <c r="A231" t="s">
        <v>140</v>
      </c>
      <c r="B231" t="s">
        <v>143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>
      <c r="A232" t="s">
        <v>28</v>
      </c>
      <c r="B232" t="s">
        <v>143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141</v>
      </c>
      <c r="B233" t="s">
        <v>143</v>
      </c>
      <c r="C233">
        <v>0.008999999999999999</v>
      </c>
      <c r="D233">
        <v>0.002</v>
      </c>
      <c r="E233">
        <v>0</v>
      </c>
      <c r="F233">
        <v>0</v>
      </c>
      <c r="G233">
        <v>0</v>
      </c>
    </row>
    <row r="234" spans="1:7">
      <c r="A234" t="s">
        <v>62</v>
      </c>
      <c r="B234" t="s">
        <v>143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105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137</v>
      </c>
      <c r="B256" t="s">
        <v>130</v>
      </c>
      <c r="C256">
        <v>0</v>
      </c>
      <c r="D256">
        <v>22.144</v>
      </c>
      <c r="E256">
        <v>34.877</v>
      </c>
      <c r="F256">
        <v>38.227</v>
      </c>
      <c r="G256">
        <v>39.671</v>
      </c>
    </row>
    <row r="257" spans="1:7">
      <c r="A257" t="s">
        <v>138</v>
      </c>
      <c r="B257" t="s">
        <v>130</v>
      </c>
      <c r="C257">
        <v>39.525</v>
      </c>
      <c r="D257">
        <v>21.075</v>
      </c>
      <c r="E257">
        <v>9.728</v>
      </c>
      <c r="F257">
        <v>6.258</v>
      </c>
      <c r="G257">
        <v>3.855</v>
      </c>
    </row>
    <row r="258" spans="1:7">
      <c r="A258" t="s">
        <v>139</v>
      </c>
      <c r="B258" t="s">
        <v>130</v>
      </c>
      <c r="C258">
        <v>0</v>
      </c>
      <c r="D258">
        <v>0</v>
      </c>
      <c r="E258">
        <v>0</v>
      </c>
      <c r="F258">
        <v>0</v>
      </c>
      <c r="G258">
        <v>0</v>
      </c>
    </row>
    <row r="259" spans="1:7">
      <c r="A259" t="s">
        <v>140</v>
      </c>
      <c r="B259" t="s">
        <v>130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>
      <c r="A260" t="s">
        <v>28</v>
      </c>
      <c r="B260" t="s">
        <v>130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141</v>
      </c>
      <c r="B261" t="s">
        <v>130</v>
      </c>
      <c r="C261">
        <v>0.019</v>
      </c>
      <c r="D261">
        <v>0.006</v>
      </c>
      <c r="E261">
        <v>0</v>
      </c>
      <c r="F261">
        <v>0</v>
      </c>
      <c r="G261">
        <v>0</v>
      </c>
    </row>
    <row r="262" spans="1:7">
      <c r="A262" t="s">
        <v>62</v>
      </c>
      <c r="B262" t="s">
        <v>130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100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101</v>
      </c>
      <c r="B22" t="s">
        <v>30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0.6</v>
      </c>
      <c r="P22">
        <v>1.4</v>
      </c>
      <c r="Q22">
        <v>1.6</v>
      </c>
      <c r="R22">
        <v>1.7</v>
      </c>
      <c r="S22">
        <v>1.9</v>
      </c>
      <c r="T22">
        <v>3.5</v>
      </c>
      <c r="U22">
        <v>1.8</v>
      </c>
      <c r="V22">
        <v>1.7</v>
      </c>
      <c r="W22">
        <v>1.8</v>
      </c>
      <c r="X22">
        <v>1.7</v>
      </c>
      <c r="Y22">
        <v>1.6</v>
      </c>
      <c r="Z22">
        <v>0.8</v>
      </c>
      <c r="AA22">
        <v>0.8</v>
      </c>
      <c r="AB22">
        <v>0.8</v>
      </c>
      <c r="AC22">
        <v>0.7</v>
      </c>
      <c r="AD22">
        <v>0.7</v>
      </c>
      <c r="AE22">
        <v>0.7</v>
      </c>
      <c r="AF22">
        <v>0.7</v>
      </c>
      <c r="AG22">
        <v>0.7</v>
      </c>
      <c r="AH22">
        <v>0.7</v>
      </c>
      <c r="AI22">
        <v>0.6</v>
      </c>
      <c r="AJ22">
        <v>0.6</v>
      </c>
      <c r="AK22">
        <v>0.6</v>
      </c>
      <c r="AL22">
        <v>0.6</v>
      </c>
      <c r="AM22">
        <v>0.5</v>
      </c>
      <c r="AN22">
        <v>0.5</v>
      </c>
      <c r="AO22">
        <v>0.5</v>
      </c>
      <c r="AP22">
        <v>0.5</v>
      </c>
      <c r="AQ22">
        <v>0.4</v>
      </c>
      <c r="AR22">
        <v>0.4</v>
      </c>
      <c r="AS22">
        <v>0.4</v>
      </c>
      <c r="AT22">
        <v>0.3</v>
      </c>
      <c r="AU22">
        <v>0.3</v>
      </c>
      <c r="AV22">
        <v>0.3</v>
      </c>
      <c r="AW22">
        <v>0.2</v>
      </c>
      <c r="AX22">
        <v>0.2</v>
      </c>
      <c r="AY22">
        <v>0.1</v>
      </c>
      <c r="AZ22">
        <v>0.1</v>
      </c>
      <c r="BA22">
        <v>0.1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101</v>
      </c>
      <c r="B23" t="s">
        <v>38</v>
      </c>
      <c r="C23">
        <v>38.9</v>
      </c>
      <c r="D23">
        <v>36.9</v>
      </c>
      <c r="E23">
        <v>33.5</v>
      </c>
      <c r="F23">
        <v>26.8</v>
      </c>
      <c r="G23">
        <v>26.2</v>
      </c>
      <c r="H23">
        <v>24.6</v>
      </c>
      <c r="I23">
        <v>24.8</v>
      </c>
      <c r="J23">
        <v>24.1</v>
      </c>
      <c r="K23">
        <v>22.6</v>
      </c>
      <c r="L23">
        <v>22.4</v>
      </c>
      <c r="M23">
        <v>24.7</v>
      </c>
      <c r="N23">
        <v>25.4</v>
      </c>
      <c r="O23">
        <v>23.8</v>
      </c>
      <c r="P23">
        <v>20.1</v>
      </c>
      <c r="Q23">
        <v>18</v>
      </c>
      <c r="R23">
        <v>19.4</v>
      </c>
      <c r="S23">
        <v>20.5</v>
      </c>
      <c r="T23">
        <v>20.5</v>
      </c>
      <c r="U23">
        <v>20.4</v>
      </c>
      <c r="V23">
        <v>18.9</v>
      </c>
      <c r="W23">
        <v>16.2</v>
      </c>
      <c r="X23">
        <v>17.3</v>
      </c>
      <c r="Y23">
        <v>17.8</v>
      </c>
      <c r="Z23">
        <v>20</v>
      </c>
      <c r="AA23">
        <v>19.9</v>
      </c>
      <c r="AB23">
        <v>19.7</v>
      </c>
      <c r="AC23">
        <v>19.5</v>
      </c>
      <c r="AD23">
        <v>19.2</v>
      </c>
      <c r="AE23">
        <v>19</v>
      </c>
      <c r="AF23">
        <v>18.7</v>
      </c>
      <c r="AG23">
        <v>18.3</v>
      </c>
      <c r="AH23">
        <v>18</v>
      </c>
      <c r="AI23">
        <v>17.7</v>
      </c>
      <c r="AJ23">
        <v>17.4</v>
      </c>
      <c r="AK23">
        <v>17.1</v>
      </c>
      <c r="AL23">
        <v>16.9</v>
      </c>
      <c r="AM23">
        <v>16.6</v>
      </c>
      <c r="AN23">
        <v>16.4</v>
      </c>
      <c r="AO23">
        <v>16.2</v>
      </c>
      <c r="AP23">
        <v>16</v>
      </c>
      <c r="AQ23">
        <v>15.9</v>
      </c>
      <c r="AR23">
        <v>15.8</v>
      </c>
      <c r="AS23">
        <v>15.6</v>
      </c>
      <c r="AT23">
        <v>15.5</v>
      </c>
      <c r="AU23">
        <v>15.4</v>
      </c>
      <c r="AV23">
        <v>15.4</v>
      </c>
      <c r="AW23">
        <v>15.3</v>
      </c>
      <c r="AX23">
        <v>15.2</v>
      </c>
      <c r="AY23">
        <v>15.1</v>
      </c>
      <c r="AZ23">
        <v>15.1</v>
      </c>
      <c r="BA23">
        <v>15</v>
      </c>
      <c r="BB23">
        <v>14.9</v>
      </c>
      <c r="BC23">
        <v>14.8</v>
      </c>
      <c r="BD23">
        <v>14.8</v>
      </c>
      <c r="BE23">
        <v>14.7</v>
      </c>
      <c r="BF23">
        <v>14.6</v>
      </c>
      <c r="BG23">
        <v>14.5</v>
      </c>
      <c r="BH23">
        <v>14.4</v>
      </c>
      <c r="BI23">
        <v>14.3</v>
      </c>
      <c r="BJ23">
        <v>14.3</v>
      </c>
      <c r="BK23">
        <v>14.2</v>
      </c>
    </row>
    <row r="24" spans="1:63">
      <c r="A24" t="s">
        <v>101</v>
      </c>
      <c r="B24" t="s">
        <v>29</v>
      </c>
      <c r="C24">
        <v>2.9</v>
      </c>
      <c r="D24">
        <v>4.4</v>
      </c>
      <c r="E24">
        <v>7</v>
      </c>
      <c r="F24">
        <v>10.6</v>
      </c>
      <c r="G24">
        <v>12.6</v>
      </c>
      <c r="H24">
        <v>12.6</v>
      </c>
      <c r="I24">
        <v>13.4</v>
      </c>
      <c r="J24">
        <v>14</v>
      </c>
      <c r="K24">
        <v>14.6</v>
      </c>
      <c r="L24">
        <v>15.5</v>
      </c>
      <c r="M24">
        <v>16.7</v>
      </c>
      <c r="N24">
        <v>17.2</v>
      </c>
      <c r="O24">
        <v>18.5</v>
      </c>
      <c r="P24">
        <v>20.9</v>
      </c>
      <c r="Q24">
        <v>22.2</v>
      </c>
      <c r="R24">
        <v>22.3</v>
      </c>
      <c r="S24">
        <v>22.9</v>
      </c>
      <c r="T24">
        <v>23.2</v>
      </c>
      <c r="U24">
        <v>23.4</v>
      </c>
      <c r="V24">
        <v>23.9</v>
      </c>
      <c r="W24">
        <v>24.1</v>
      </c>
      <c r="X24">
        <v>24.8</v>
      </c>
      <c r="Y24">
        <v>24.3</v>
      </c>
      <c r="Z24">
        <v>26.6</v>
      </c>
      <c r="AA24">
        <v>27.6</v>
      </c>
      <c r="AB24">
        <v>28.5</v>
      </c>
      <c r="AC24">
        <v>29.4</v>
      </c>
      <c r="AD24">
        <v>30.3</v>
      </c>
      <c r="AE24">
        <v>31.2</v>
      </c>
      <c r="AF24">
        <v>32.1</v>
      </c>
      <c r="AG24">
        <v>32.9</v>
      </c>
      <c r="AH24">
        <v>33.7</v>
      </c>
      <c r="AI24">
        <v>34.4</v>
      </c>
      <c r="AJ24">
        <v>35.2</v>
      </c>
      <c r="AK24">
        <v>35.9</v>
      </c>
      <c r="AL24">
        <v>23.3</v>
      </c>
      <c r="AM24">
        <v>23.9</v>
      </c>
      <c r="AN24">
        <v>24.5</v>
      </c>
      <c r="AO24">
        <v>25.1</v>
      </c>
      <c r="AP24">
        <v>25.7</v>
      </c>
      <c r="AQ24">
        <v>26.2</v>
      </c>
      <c r="AR24">
        <v>26.7</v>
      </c>
      <c r="AS24">
        <v>27.1</v>
      </c>
      <c r="AT24">
        <v>27.6</v>
      </c>
      <c r="AU24">
        <v>28</v>
      </c>
      <c r="AV24">
        <v>28.4</v>
      </c>
      <c r="AW24">
        <v>28.8</v>
      </c>
      <c r="AX24">
        <v>29.1</v>
      </c>
      <c r="AY24">
        <v>29.4</v>
      </c>
      <c r="AZ24">
        <v>29.8</v>
      </c>
      <c r="BA24">
        <v>30.1</v>
      </c>
      <c r="BB24">
        <v>30.4</v>
      </c>
      <c r="BC24">
        <v>30.7</v>
      </c>
      <c r="BD24">
        <v>31</v>
      </c>
      <c r="BE24">
        <v>31.3</v>
      </c>
      <c r="BF24">
        <v>31.6</v>
      </c>
      <c r="BG24">
        <v>31.9</v>
      </c>
      <c r="BH24">
        <v>32.2</v>
      </c>
      <c r="BI24">
        <v>32.4</v>
      </c>
      <c r="BJ24">
        <v>32.7</v>
      </c>
      <c r="BK24">
        <v>33</v>
      </c>
    </row>
    <row r="25" spans="1:63">
      <c r="A25" t="s">
        <v>101</v>
      </c>
      <c r="B25" t="s">
        <v>102</v>
      </c>
      <c r="C25">
        <v>41.7</v>
      </c>
      <c r="D25">
        <v>41.3</v>
      </c>
      <c r="E25">
        <v>40.5</v>
      </c>
      <c r="F25">
        <v>37.4</v>
      </c>
      <c r="G25">
        <v>38.9</v>
      </c>
      <c r="H25">
        <v>37.3</v>
      </c>
      <c r="I25">
        <v>38.2</v>
      </c>
      <c r="J25">
        <v>38.1</v>
      </c>
      <c r="K25">
        <v>37.2</v>
      </c>
      <c r="L25">
        <v>37.9</v>
      </c>
      <c r="M25">
        <v>41.4</v>
      </c>
      <c r="N25">
        <v>42.6</v>
      </c>
      <c r="O25">
        <v>43</v>
      </c>
      <c r="P25">
        <v>42.5</v>
      </c>
      <c r="Q25">
        <v>41.8</v>
      </c>
      <c r="R25">
        <v>43.5</v>
      </c>
      <c r="S25">
        <v>45.2</v>
      </c>
      <c r="T25">
        <v>47.2</v>
      </c>
      <c r="U25">
        <v>45.6</v>
      </c>
      <c r="V25">
        <v>44.5</v>
      </c>
      <c r="W25">
        <v>42.1</v>
      </c>
      <c r="X25">
        <v>43.8</v>
      </c>
      <c r="Y25">
        <v>43.7</v>
      </c>
      <c r="Z25">
        <v>47.4</v>
      </c>
      <c r="AA25">
        <v>48.3</v>
      </c>
      <c r="AB25">
        <v>48.9</v>
      </c>
      <c r="AC25">
        <v>49.6</v>
      </c>
      <c r="AD25">
        <v>50.3</v>
      </c>
      <c r="AE25">
        <v>50.9</v>
      </c>
      <c r="AF25">
        <v>51.4</v>
      </c>
      <c r="AG25">
        <v>51.9</v>
      </c>
      <c r="AH25">
        <v>52.3</v>
      </c>
      <c r="AI25">
        <v>52.8</v>
      </c>
      <c r="AJ25">
        <v>53.2</v>
      </c>
      <c r="AK25">
        <v>53.6</v>
      </c>
      <c r="AL25">
        <v>40.7</v>
      </c>
      <c r="AM25">
        <v>41.1</v>
      </c>
      <c r="AN25">
        <v>41.5</v>
      </c>
      <c r="AO25">
        <v>41.8</v>
      </c>
      <c r="AP25">
        <v>42.2</v>
      </c>
      <c r="AQ25">
        <v>42.5</v>
      </c>
      <c r="AR25">
        <v>42.8</v>
      </c>
      <c r="AS25">
        <v>43.1</v>
      </c>
      <c r="AT25">
        <v>43.5</v>
      </c>
      <c r="AU25">
        <v>43.8</v>
      </c>
      <c r="AV25">
        <v>44</v>
      </c>
      <c r="AW25">
        <v>44.3</v>
      </c>
      <c r="AX25">
        <v>44.5</v>
      </c>
      <c r="AY25">
        <v>44.7</v>
      </c>
      <c r="AZ25">
        <v>44.9</v>
      </c>
      <c r="BA25">
        <v>45.1</v>
      </c>
      <c r="BB25">
        <v>45.4</v>
      </c>
      <c r="BC25">
        <v>45.6</v>
      </c>
      <c r="BD25">
        <v>45.8</v>
      </c>
      <c r="BE25">
        <v>46</v>
      </c>
      <c r="BF25">
        <v>46.2</v>
      </c>
      <c r="BG25">
        <v>46.4</v>
      </c>
      <c r="BH25">
        <v>46.6</v>
      </c>
      <c r="BI25">
        <v>46.8</v>
      </c>
      <c r="BJ25">
        <v>47</v>
      </c>
      <c r="BK25">
        <v>47.2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101</v>
      </c>
      <c r="B47" t="s">
        <v>43</v>
      </c>
      <c r="C47">
        <v>8.699999999999999</v>
      </c>
      <c r="D47">
        <v>8.5</v>
      </c>
      <c r="E47">
        <v>8.4</v>
      </c>
      <c r="F47">
        <v>6.9</v>
      </c>
      <c r="G47">
        <v>8.199999999999999</v>
      </c>
      <c r="H47">
        <v>6.9</v>
      </c>
      <c r="I47">
        <v>6.8</v>
      </c>
      <c r="J47">
        <v>6.6</v>
      </c>
      <c r="K47">
        <v>5.8</v>
      </c>
      <c r="L47">
        <v>7</v>
      </c>
      <c r="M47">
        <v>7.7</v>
      </c>
      <c r="N47">
        <v>8.6</v>
      </c>
      <c r="O47">
        <v>8.699999999999999</v>
      </c>
      <c r="P47">
        <v>8.1</v>
      </c>
      <c r="Q47">
        <v>7.6</v>
      </c>
      <c r="R47">
        <v>7.8</v>
      </c>
      <c r="S47">
        <v>9.199999999999999</v>
      </c>
      <c r="T47">
        <v>9.800000000000001</v>
      </c>
      <c r="U47">
        <v>10.7</v>
      </c>
      <c r="V47">
        <v>9.1</v>
      </c>
      <c r="W47">
        <v>7.2</v>
      </c>
      <c r="X47">
        <v>7.2</v>
      </c>
      <c r="Y47">
        <v>7.4</v>
      </c>
      <c r="Z47">
        <v>11.1</v>
      </c>
      <c r="AA47">
        <v>11.4</v>
      </c>
      <c r="AB47">
        <v>11.6</v>
      </c>
      <c r="AC47">
        <v>11.8</v>
      </c>
      <c r="AD47">
        <v>12</v>
      </c>
      <c r="AE47">
        <v>12.1</v>
      </c>
      <c r="AF47">
        <v>12.2</v>
      </c>
      <c r="AG47">
        <v>12.2</v>
      </c>
      <c r="AH47">
        <v>12.3</v>
      </c>
      <c r="AI47">
        <v>12.3</v>
      </c>
      <c r="AJ47">
        <v>12.3</v>
      </c>
      <c r="AK47">
        <v>12.4</v>
      </c>
      <c r="AL47">
        <v>11.7</v>
      </c>
      <c r="AM47">
        <v>11.7</v>
      </c>
      <c r="AN47">
        <v>11.7</v>
      </c>
      <c r="AO47">
        <v>11.8</v>
      </c>
      <c r="AP47">
        <v>11.8</v>
      </c>
      <c r="AQ47">
        <v>11.8</v>
      </c>
      <c r="AR47">
        <v>11.9</v>
      </c>
      <c r="AS47">
        <v>11.9</v>
      </c>
      <c r="AT47">
        <v>11.9</v>
      </c>
      <c r="AU47">
        <v>11.9</v>
      </c>
      <c r="AV47">
        <v>12</v>
      </c>
      <c r="AW47">
        <v>12</v>
      </c>
      <c r="AX47">
        <v>12</v>
      </c>
      <c r="AY47">
        <v>12</v>
      </c>
      <c r="AZ47">
        <v>12</v>
      </c>
      <c r="BA47">
        <v>12.1</v>
      </c>
      <c r="BB47">
        <v>12.1</v>
      </c>
      <c r="BC47">
        <v>12.1</v>
      </c>
      <c r="BD47">
        <v>12.1</v>
      </c>
      <c r="BE47">
        <v>12.1</v>
      </c>
      <c r="BF47">
        <v>12.1</v>
      </c>
      <c r="BG47">
        <v>12.2</v>
      </c>
      <c r="BH47">
        <v>12.2</v>
      </c>
      <c r="BI47">
        <v>12.2</v>
      </c>
      <c r="BJ47">
        <v>12.2</v>
      </c>
      <c r="BK47">
        <v>12.2</v>
      </c>
    </row>
    <row r="48" spans="1:63">
      <c r="A48" t="s">
        <v>101</v>
      </c>
      <c r="B48" t="s">
        <v>32</v>
      </c>
      <c r="C48">
        <v>3.3</v>
      </c>
      <c r="D48">
        <v>3.4</v>
      </c>
      <c r="E48">
        <v>3.7</v>
      </c>
      <c r="F48">
        <v>4.4</v>
      </c>
      <c r="G48">
        <v>4.8</v>
      </c>
      <c r="H48">
        <v>5.2</v>
      </c>
      <c r="I48">
        <v>5.4</v>
      </c>
      <c r="J48">
        <v>5.7</v>
      </c>
      <c r="K48">
        <v>5.9</v>
      </c>
      <c r="L48">
        <v>4.7</v>
      </c>
      <c r="M48">
        <v>5.4</v>
      </c>
      <c r="N48">
        <v>4.8</v>
      </c>
      <c r="O48">
        <v>5.3</v>
      </c>
      <c r="P48">
        <v>6.4</v>
      </c>
      <c r="Q48">
        <v>6.3</v>
      </c>
      <c r="R48">
        <v>6.3</v>
      </c>
      <c r="S48">
        <v>6.1</v>
      </c>
      <c r="T48">
        <v>7.9</v>
      </c>
      <c r="U48">
        <v>5.6</v>
      </c>
      <c r="V48">
        <v>5.9</v>
      </c>
      <c r="W48">
        <v>6.1</v>
      </c>
      <c r="X48">
        <v>6</v>
      </c>
      <c r="Y48">
        <v>6.3</v>
      </c>
      <c r="Z48">
        <v>6.4</v>
      </c>
      <c r="AA48">
        <v>6.5</v>
      </c>
      <c r="AB48">
        <v>6.6</v>
      </c>
      <c r="AC48">
        <v>6.7</v>
      </c>
      <c r="AD48">
        <v>6.8</v>
      </c>
      <c r="AE48">
        <v>6.9</v>
      </c>
      <c r="AF48">
        <v>6.9</v>
      </c>
      <c r="AG48">
        <v>7</v>
      </c>
      <c r="AH48">
        <v>7</v>
      </c>
      <c r="AI48">
        <v>7.1</v>
      </c>
      <c r="AJ48">
        <v>7.1</v>
      </c>
      <c r="AK48">
        <v>7.2</v>
      </c>
      <c r="AL48">
        <v>7.2</v>
      </c>
      <c r="AM48">
        <v>7.2</v>
      </c>
      <c r="AN48">
        <v>7.2</v>
      </c>
      <c r="AO48">
        <v>7.3</v>
      </c>
      <c r="AP48">
        <v>7.3</v>
      </c>
      <c r="AQ48">
        <v>7.3</v>
      </c>
      <c r="AR48">
        <v>7.3</v>
      </c>
      <c r="AS48">
        <v>7.3</v>
      </c>
      <c r="AT48">
        <v>7.3</v>
      </c>
      <c r="AU48">
        <v>7.3</v>
      </c>
      <c r="AV48">
        <v>7.2</v>
      </c>
      <c r="AW48">
        <v>7.2</v>
      </c>
      <c r="AX48">
        <v>7.2</v>
      </c>
      <c r="AY48">
        <v>7.2</v>
      </c>
      <c r="AZ48">
        <v>7.1</v>
      </c>
      <c r="BA48">
        <v>7.1</v>
      </c>
      <c r="BB48">
        <v>7</v>
      </c>
      <c r="BC48">
        <v>7</v>
      </c>
      <c r="BD48">
        <v>7</v>
      </c>
      <c r="BE48">
        <v>6.9</v>
      </c>
      <c r="BF48">
        <v>6.9</v>
      </c>
      <c r="BG48">
        <v>6.9</v>
      </c>
      <c r="BH48">
        <v>6.8</v>
      </c>
      <c r="BI48">
        <v>6.8</v>
      </c>
      <c r="BJ48">
        <v>6.7</v>
      </c>
      <c r="BK48">
        <v>6.7</v>
      </c>
    </row>
    <row r="49" spans="1:63">
      <c r="A49" t="s">
        <v>101</v>
      </c>
      <c r="B49" t="s">
        <v>10</v>
      </c>
      <c r="C49">
        <v>5.2</v>
      </c>
      <c r="D49">
        <v>5.3</v>
      </c>
      <c r="E49">
        <v>5.3</v>
      </c>
      <c r="F49">
        <v>5.3</v>
      </c>
      <c r="G49">
        <v>5.4</v>
      </c>
      <c r="H49">
        <v>5.6</v>
      </c>
      <c r="I49">
        <v>5.8</v>
      </c>
      <c r="J49">
        <v>6</v>
      </c>
      <c r="K49">
        <v>6.1</v>
      </c>
      <c r="L49">
        <v>6.7</v>
      </c>
      <c r="M49">
        <v>6.8</v>
      </c>
      <c r="N49">
        <v>7.2</v>
      </c>
      <c r="O49">
        <v>7</v>
      </c>
      <c r="P49">
        <v>6.5</v>
      </c>
      <c r="Q49">
        <v>6.7</v>
      </c>
      <c r="R49">
        <v>8</v>
      </c>
      <c r="S49">
        <v>8.199999999999999</v>
      </c>
      <c r="T49">
        <v>7.5</v>
      </c>
      <c r="U49">
        <v>7.4</v>
      </c>
      <c r="V49">
        <v>7.3</v>
      </c>
      <c r="W49">
        <v>6.6</v>
      </c>
      <c r="X49">
        <v>7.4</v>
      </c>
      <c r="Y49">
        <v>6.9</v>
      </c>
      <c r="Z49">
        <v>7.1</v>
      </c>
      <c r="AA49">
        <v>7</v>
      </c>
      <c r="AB49">
        <v>6.7</v>
      </c>
      <c r="AC49">
        <v>6.5</v>
      </c>
      <c r="AD49">
        <v>6.2</v>
      </c>
      <c r="AE49">
        <v>5.9</v>
      </c>
      <c r="AF49">
        <v>5.6</v>
      </c>
      <c r="AG49">
        <v>5.2</v>
      </c>
      <c r="AH49">
        <v>4.8</v>
      </c>
      <c r="AI49">
        <v>4.5</v>
      </c>
      <c r="AJ49">
        <v>4.2</v>
      </c>
      <c r="AK49">
        <v>3.9</v>
      </c>
      <c r="AL49">
        <v>3.6</v>
      </c>
      <c r="AM49">
        <v>3.4</v>
      </c>
      <c r="AN49">
        <v>3.1</v>
      </c>
      <c r="AO49">
        <v>2.9</v>
      </c>
      <c r="AP49">
        <v>2.7</v>
      </c>
      <c r="AQ49">
        <v>2.6</v>
      </c>
      <c r="AR49">
        <v>2.4</v>
      </c>
      <c r="AS49">
        <v>2.3</v>
      </c>
      <c r="AT49">
        <v>2.2</v>
      </c>
      <c r="AU49">
        <v>2.1</v>
      </c>
      <c r="AV49">
        <v>2</v>
      </c>
      <c r="AW49">
        <v>2</v>
      </c>
      <c r="AX49">
        <v>1.9</v>
      </c>
      <c r="AY49">
        <v>1.8</v>
      </c>
      <c r="AZ49">
        <v>1.8</v>
      </c>
      <c r="BA49">
        <v>1.7</v>
      </c>
      <c r="BB49">
        <v>1.6</v>
      </c>
      <c r="BC49">
        <v>1.6</v>
      </c>
      <c r="BD49">
        <v>1.5</v>
      </c>
      <c r="BE49">
        <v>1.5</v>
      </c>
      <c r="BF49">
        <v>1.4</v>
      </c>
      <c r="BG49">
        <v>1.4</v>
      </c>
      <c r="BH49">
        <v>1.3</v>
      </c>
      <c r="BI49">
        <v>1.3</v>
      </c>
      <c r="BJ49">
        <v>1.2</v>
      </c>
      <c r="BK49">
        <v>1.2</v>
      </c>
    </row>
    <row r="50" spans="1:63">
      <c r="A50" t="s">
        <v>101</v>
      </c>
      <c r="B50" t="s">
        <v>24</v>
      </c>
      <c r="C50">
        <v>0.5</v>
      </c>
      <c r="D50">
        <v>0.5</v>
      </c>
      <c r="E50">
        <v>0.5</v>
      </c>
      <c r="F50">
        <v>0.5</v>
      </c>
      <c r="G50">
        <v>0.5</v>
      </c>
      <c r="H50">
        <v>0.4</v>
      </c>
      <c r="I50">
        <v>0.5</v>
      </c>
      <c r="J50">
        <v>0.6</v>
      </c>
      <c r="K50">
        <v>0.6</v>
      </c>
      <c r="L50">
        <v>0.6</v>
      </c>
      <c r="M50">
        <v>0.6</v>
      </c>
      <c r="N50">
        <v>0.6</v>
      </c>
      <c r="O50">
        <v>0.6</v>
      </c>
      <c r="P50">
        <v>0.7</v>
      </c>
      <c r="Q50">
        <v>0.6</v>
      </c>
      <c r="R50">
        <v>0.6</v>
      </c>
      <c r="S50">
        <v>0.6</v>
      </c>
      <c r="T50">
        <v>0.6</v>
      </c>
      <c r="U50">
        <v>0.6</v>
      </c>
      <c r="V50">
        <v>0.6</v>
      </c>
      <c r="W50">
        <v>0.6</v>
      </c>
      <c r="X50">
        <v>0.6</v>
      </c>
      <c r="Y50">
        <v>0.6</v>
      </c>
      <c r="Z50">
        <v>0.6</v>
      </c>
      <c r="AA50">
        <v>0.6</v>
      </c>
      <c r="AB50">
        <v>0.7</v>
      </c>
      <c r="AC50">
        <v>0.7</v>
      </c>
      <c r="AD50">
        <v>0.7</v>
      </c>
      <c r="AE50">
        <v>0.7</v>
      </c>
      <c r="AF50">
        <v>0.7</v>
      </c>
      <c r="AG50">
        <v>0.7</v>
      </c>
      <c r="AH50">
        <v>0.7</v>
      </c>
      <c r="AI50">
        <v>0.7</v>
      </c>
      <c r="AJ50">
        <v>0.7</v>
      </c>
      <c r="AK50">
        <v>0.7</v>
      </c>
      <c r="AL50">
        <v>0.7</v>
      </c>
      <c r="AM50">
        <v>0.7</v>
      </c>
      <c r="AN50">
        <v>0.7</v>
      </c>
      <c r="AO50">
        <v>0.7</v>
      </c>
      <c r="AP50">
        <v>0.7</v>
      </c>
      <c r="AQ50">
        <v>0.7</v>
      </c>
      <c r="AR50">
        <v>0.7</v>
      </c>
      <c r="AS50">
        <v>0.7</v>
      </c>
      <c r="AT50">
        <v>0.7</v>
      </c>
      <c r="AU50">
        <v>0.7</v>
      </c>
      <c r="AV50">
        <v>0.7</v>
      </c>
      <c r="AW50">
        <v>0.7</v>
      </c>
      <c r="AX50">
        <v>0.7</v>
      </c>
      <c r="AY50">
        <v>0.7</v>
      </c>
      <c r="AZ50">
        <v>0.7</v>
      </c>
      <c r="BA50">
        <v>0.7</v>
      </c>
      <c r="BB50">
        <v>0.7</v>
      </c>
      <c r="BC50">
        <v>0.7</v>
      </c>
      <c r="BD50">
        <v>0.7</v>
      </c>
      <c r="BE50">
        <v>0.7</v>
      </c>
      <c r="BF50">
        <v>0.7</v>
      </c>
      <c r="BG50">
        <v>0.7</v>
      </c>
      <c r="BH50">
        <v>0.7</v>
      </c>
      <c r="BI50">
        <v>0.7</v>
      </c>
      <c r="BJ50">
        <v>0.7</v>
      </c>
      <c r="BK50">
        <v>0.7</v>
      </c>
    </row>
    <row r="51" spans="1:63">
      <c r="A51" t="s">
        <v>101</v>
      </c>
      <c r="B51" t="s">
        <v>45</v>
      </c>
      <c r="C51">
        <v>0.2</v>
      </c>
      <c r="D51">
        <v>0.2</v>
      </c>
      <c r="E51">
        <v>0.1</v>
      </c>
      <c r="F51">
        <v>0.1</v>
      </c>
      <c r="G51">
        <v>0.1</v>
      </c>
      <c r="H51">
        <v>0.1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101</v>
      </c>
      <c r="B52" t="s">
        <v>11</v>
      </c>
      <c r="C52">
        <v>24</v>
      </c>
      <c r="D52">
        <v>23.4</v>
      </c>
      <c r="E52">
        <v>22.5</v>
      </c>
      <c r="F52">
        <v>20.2</v>
      </c>
      <c r="G52">
        <v>19.8</v>
      </c>
      <c r="H52">
        <v>19</v>
      </c>
      <c r="I52">
        <v>19.7</v>
      </c>
      <c r="J52">
        <v>19.2</v>
      </c>
      <c r="K52">
        <v>18.8</v>
      </c>
      <c r="L52">
        <v>18.9</v>
      </c>
      <c r="M52">
        <v>21</v>
      </c>
      <c r="N52">
        <v>21.4</v>
      </c>
      <c r="O52">
        <v>21.3</v>
      </c>
      <c r="P52">
        <v>20.9</v>
      </c>
      <c r="Q52">
        <v>20.6</v>
      </c>
      <c r="R52">
        <v>20.7</v>
      </c>
      <c r="S52">
        <v>21.2</v>
      </c>
      <c r="T52">
        <v>21.4</v>
      </c>
      <c r="U52">
        <v>21.3</v>
      </c>
      <c r="V52">
        <v>21.6</v>
      </c>
      <c r="W52">
        <v>21.6</v>
      </c>
      <c r="X52">
        <v>22.5</v>
      </c>
      <c r="Y52">
        <v>22.4</v>
      </c>
      <c r="Z52">
        <v>22.1</v>
      </c>
      <c r="AA52">
        <v>22.7</v>
      </c>
      <c r="AB52">
        <v>23.3</v>
      </c>
      <c r="AC52">
        <v>24</v>
      </c>
      <c r="AD52">
        <v>24.7</v>
      </c>
      <c r="AE52">
        <v>25.4</v>
      </c>
      <c r="AF52">
        <v>26.1</v>
      </c>
      <c r="AG52">
        <v>26.8</v>
      </c>
      <c r="AH52">
        <v>27.5</v>
      </c>
      <c r="AI52">
        <v>28.2</v>
      </c>
      <c r="AJ52">
        <v>28.9</v>
      </c>
      <c r="AK52">
        <v>29.5</v>
      </c>
      <c r="AL52">
        <v>17.5</v>
      </c>
      <c r="AM52">
        <v>18.1</v>
      </c>
      <c r="AN52">
        <v>18.6</v>
      </c>
      <c r="AO52">
        <v>19.2</v>
      </c>
      <c r="AP52">
        <v>19.7</v>
      </c>
      <c r="AQ52">
        <v>20.1</v>
      </c>
      <c r="AR52">
        <v>20.5</v>
      </c>
      <c r="AS52">
        <v>21</v>
      </c>
      <c r="AT52">
        <v>21.4</v>
      </c>
      <c r="AU52">
        <v>21.7</v>
      </c>
      <c r="AV52">
        <v>22.1</v>
      </c>
      <c r="AW52">
        <v>22.4</v>
      </c>
      <c r="AX52">
        <v>22.7</v>
      </c>
      <c r="AY52">
        <v>23</v>
      </c>
      <c r="AZ52">
        <v>23.3</v>
      </c>
      <c r="BA52">
        <v>23.6</v>
      </c>
      <c r="BB52">
        <v>23.9</v>
      </c>
      <c r="BC52">
        <v>24.2</v>
      </c>
      <c r="BD52">
        <v>24.5</v>
      </c>
      <c r="BE52">
        <v>24.8</v>
      </c>
      <c r="BF52">
        <v>25</v>
      </c>
      <c r="BG52">
        <v>25.3</v>
      </c>
      <c r="BH52">
        <v>25.6</v>
      </c>
      <c r="BI52">
        <v>25.9</v>
      </c>
      <c r="BJ52">
        <v>26.1</v>
      </c>
      <c r="BK52">
        <v>26.4</v>
      </c>
    </row>
    <row r="53" spans="1:63">
      <c r="A53" t="s">
        <v>101</v>
      </c>
      <c r="B53" t="s">
        <v>102</v>
      </c>
      <c r="C53">
        <v>41.7</v>
      </c>
      <c r="D53">
        <v>41.3</v>
      </c>
      <c r="E53">
        <v>40.5</v>
      </c>
      <c r="F53">
        <v>37.4</v>
      </c>
      <c r="G53">
        <v>38.9</v>
      </c>
      <c r="H53">
        <v>37.3</v>
      </c>
      <c r="I53">
        <v>38.2</v>
      </c>
      <c r="J53">
        <v>38.1</v>
      </c>
      <c r="K53">
        <v>37.2</v>
      </c>
      <c r="L53">
        <v>37.9</v>
      </c>
      <c r="M53">
        <v>41.4</v>
      </c>
      <c r="N53">
        <v>42.6</v>
      </c>
      <c r="O53">
        <v>43</v>
      </c>
      <c r="P53">
        <v>42.5</v>
      </c>
      <c r="Q53">
        <v>41.8</v>
      </c>
      <c r="R53">
        <v>43.5</v>
      </c>
      <c r="S53">
        <v>45.2</v>
      </c>
      <c r="T53">
        <v>47.2</v>
      </c>
      <c r="U53">
        <v>45.6</v>
      </c>
      <c r="V53">
        <v>44.5</v>
      </c>
      <c r="W53">
        <v>42.1</v>
      </c>
      <c r="X53">
        <v>43.8</v>
      </c>
      <c r="Y53">
        <v>43.7</v>
      </c>
      <c r="Z53">
        <v>47.4</v>
      </c>
      <c r="AA53">
        <v>48.3</v>
      </c>
      <c r="AB53">
        <v>48.9</v>
      </c>
      <c r="AC53">
        <v>49.6</v>
      </c>
      <c r="AD53">
        <v>50.3</v>
      </c>
      <c r="AE53">
        <v>50.9</v>
      </c>
      <c r="AF53">
        <v>51.4</v>
      </c>
      <c r="AG53">
        <v>51.9</v>
      </c>
      <c r="AH53">
        <v>52.3</v>
      </c>
      <c r="AI53">
        <v>52.8</v>
      </c>
      <c r="AJ53">
        <v>53.2</v>
      </c>
      <c r="AK53">
        <v>53.6</v>
      </c>
      <c r="AL53">
        <v>40.7</v>
      </c>
      <c r="AM53">
        <v>41.1</v>
      </c>
      <c r="AN53">
        <v>41.5</v>
      </c>
      <c r="AO53">
        <v>41.8</v>
      </c>
      <c r="AP53">
        <v>42.2</v>
      </c>
      <c r="AQ53">
        <v>42.5</v>
      </c>
      <c r="AR53">
        <v>42.8</v>
      </c>
      <c r="AS53">
        <v>43.1</v>
      </c>
      <c r="AT53">
        <v>43.5</v>
      </c>
      <c r="AU53">
        <v>43.8</v>
      </c>
      <c r="AV53">
        <v>44</v>
      </c>
      <c r="AW53">
        <v>44.3</v>
      </c>
      <c r="AX53">
        <v>44.5</v>
      </c>
      <c r="AY53">
        <v>44.7</v>
      </c>
      <c r="AZ53">
        <v>44.9</v>
      </c>
      <c r="BA53">
        <v>45.1</v>
      </c>
      <c r="BB53">
        <v>45.4</v>
      </c>
      <c r="BC53">
        <v>45.6</v>
      </c>
      <c r="BD53">
        <v>45.8</v>
      </c>
      <c r="BE53">
        <v>46</v>
      </c>
      <c r="BF53">
        <v>46.2</v>
      </c>
      <c r="BG53">
        <v>46.4</v>
      </c>
      <c r="BH53">
        <v>46.6</v>
      </c>
      <c r="BI53">
        <v>46.8</v>
      </c>
      <c r="BJ53">
        <v>47</v>
      </c>
      <c r="BK53">
        <v>47.2</v>
      </c>
    </row>
    <row r="57" spans="1:63">
      <c r="A57" s="1" t="s">
        <v>0</v>
      </c>
    </row>
    <row r="58" spans="1:63">
      <c r="A58" s="1" t="s">
        <v>99</v>
      </c>
    </row>
    <row r="59" spans="1:63">
      <c r="A59" s="1" t="s">
        <v>8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101</v>
      </c>
      <c r="B77" t="s">
        <v>30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0.6</v>
      </c>
      <c r="P77">
        <v>1.4</v>
      </c>
      <c r="Q77">
        <v>1.6</v>
      </c>
      <c r="R77">
        <v>1.7</v>
      </c>
      <c r="S77">
        <v>1.9</v>
      </c>
      <c r="T77">
        <v>3.5</v>
      </c>
      <c r="U77">
        <v>1.8</v>
      </c>
      <c r="V77">
        <v>1.7</v>
      </c>
      <c r="W77">
        <v>1.8</v>
      </c>
      <c r="X77">
        <v>1.7</v>
      </c>
      <c r="Y77">
        <v>1.6</v>
      </c>
      <c r="Z77">
        <v>0.8</v>
      </c>
      <c r="AA77">
        <v>0.8</v>
      </c>
      <c r="AB77">
        <v>0.7</v>
      </c>
      <c r="AC77">
        <v>0.7</v>
      </c>
      <c r="AD77">
        <v>0.7</v>
      </c>
      <c r="AE77">
        <v>0.6</v>
      </c>
      <c r="AF77">
        <v>0.6</v>
      </c>
      <c r="AG77">
        <v>0.6</v>
      </c>
      <c r="AH77">
        <v>0.5</v>
      </c>
      <c r="AI77">
        <v>0.5</v>
      </c>
      <c r="AJ77">
        <v>0.5</v>
      </c>
      <c r="AK77">
        <v>0.4</v>
      </c>
      <c r="AL77">
        <v>0.4</v>
      </c>
      <c r="AM77">
        <v>0.3</v>
      </c>
      <c r="AN77">
        <v>0.3</v>
      </c>
      <c r="AO77">
        <v>0.2</v>
      </c>
      <c r="AP77">
        <v>0.2</v>
      </c>
      <c r="AQ77">
        <v>0.1</v>
      </c>
      <c r="AR77">
        <v>0.1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>
      <c r="A78" t="s">
        <v>101</v>
      </c>
      <c r="B78" t="s">
        <v>38</v>
      </c>
      <c r="C78">
        <v>38.9</v>
      </c>
      <c r="D78">
        <v>36.9</v>
      </c>
      <c r="E78">
        <v>33.5</v>
      </c>
      <c r="F78">
        <v>26.8</v>
      </c>
      <c r="G78">
        <v>26.2</v>
      </c>
      <c r="H78">
        <v>24.6</v>
      </c>
      <c r="I78">
        <v>24.8</v>
      </c>
      <c r="J78">
        <v>24.1</v>
      </c>
      <c r="K78">
        <v>22.6</v>
      </c>
      <c r="L78">
        <v>22.4</v>
      </c>
      <c r="M78">
        <v>24.7</v>
      </c>
      <c r="N78">
        <v>25.4</v>
      </c>
      <c r="O78">
        <v>23.8</v>
      </c>
      <c r="P78">
        <v>20.1</v>
      </c>
      <c r="Q78">
        <v>18</v>
      </c>
      <c r="R78">
        <v>19.4</v>
      </c>
      <c r="S78">
        <v>20.5</v>
      </c>
      <c r="T78">
        <v>20.5</v>
      </c>
      <c r="U78">
        <v>20.4</v>
      </c>
      <c r="V78">
        <v>18.9</v>
      </c>
      <c r="W78">
        <v>16.2</v>
      </c>
      <c r="X78">
        <v>17.3</v>
      </c>
      <c r="Y78">
        <v>17.8</v>
      </c>
      <c r="Z78">
        <v>19.7</v>
      </c>
      <c r="AA78">
        <v>19.2</v>
      </c>
      <c r="AB78">
        <v>18.6</v>
      </c>
      <c r="AC78">
        <v>18</v>
      </c>
      <c r="AD78">
        <v>17.5</v>
      </c>
      <c r="AE78">
        <v>16.9</v>
      </c>
      <c r="AF78">
        <v>16.3</v>
      </c>
      <c r="AG78">
        <v>15.8</v>
      </c>
      <c r="AH78">
        <v>15.3</v>
      </c>
      <c r="AI78">
        <v>14.8</v>
      </c>
      <c r="AJ78">
        <v>14.4</v>
      </c>
      <c r="AK78">
        <v>14</v>
      </c>
      <c r="AL78">
        <v>13.7</v>
      </c>
      <c r="AM78">
        <v>13.4</v>
      </c>
      <c r="AN78">
        <v>13.1</v>
      </c>
      <c r="AO78">
        <v>12.8</v>
      </c>
      <c r="AP78">
        <v>12.6</v>
      </c>
      <c r="AQ78">
        <v>12.3</v>
      </c>
      <c r="AR78">
        <v>12.1</v>
      </c>
      <c r="AS78">
        <v>11.9</v>
      </c>
      <c r="AT78">
        <v>11.7</v>
      </c>
      <c r="AU78">
        <v>11.4</v>
      </c>
      <c r="AV78">
        <v>11.2</v>
      </c>
      <c r="AW78">
        <v>10.9</v>
      </c>
      <c r="AX78">
        <v>10.7</v>
      </c>
      <c r="AY78">
        <v>10.5</v>
      </c>
      <c r="AZ78">
        <v>10.2</v>
      </c>
      <c r="BA78">
        <v>10</v>
      </c>
      <c r="BB78">
        <v>9.699999999999999</v>
      </c>
      <c r="BC78">
        <v>9.5</v>
      </c>
      <c r="BD78">
        <v>9.300000000000001</v>
      </c>
      <c r="BE78">
        <v>9</v>
      </c>
      <c r="BF78">
        <v>8.800000000000001</v>
      </c>
      <c r="BG78">
        <v>8.6</v>
      </c>
      <c r="BH78">
        <v>8.4</v>
      </c>
      <c r="BI78">
        <v>8.1</v>
      </c>
      <c r="BJ78">
        <v>7.9</v>
      </c>
      <c r="BK78">
        <v>7.7</v>
      </c>
    </row>
    <row r="79" spans="1:63">
      <c r="A79" t="s">
        <v>101</v>
      </c>
      <c r="B79" t="s">
        <v>29</v>
      </c>
      <c r="C79">
        <v>2.9</v>
      </c>
      <c r="D79">
        <v>4.4</v>
      </c>
      <c r="E79">
        <v>7</v>
      </c>
      <c r="F79">
        <v>10.6</v>
      </c>
      <c r="G79">
        <v>12.6</v>
      </c>
      <c r="H79">
        <v>12.6</v>
      </c>
      <c r="I79">
        <v>13.4</v>
      </c>
      <c r="J79">
        <v>14</v>
      </c>
      <c r="K79">
        <v>14.6</v>
      </c>
      <c r="L79">
        <v>15.5</v>
      </c>
      <c r="M79">
        <v>16.7</v>
      </c>
      <c r="N79">
        <v>17.2</v>
      </c>
      <c r="O79">
        <v>18.5</v>
      </c>
      <c r="P79">
        <v>20.9</v>
      </c>
      <c r="Q79">
        <v>22.2</v>
      </c>
      <c r="R79">
        <v>22.3</v>
      </c>
      <c r="S79">
        <v>22.9</v>
      </c>
      <c r="T79">
        <v>23.2</v>
      </c>
      <c r="U79">
        <v>23.4</v>
      </c>
      <c r="V79">
        <v>23.9</v>
      </c>
      <c r="W79">
        <v>24.1</v>
      </c>
      <c r="X79">
        <v>24.8</v>
      </c>
      <c r="Y79">
        <v>24.3</v>
      </c>
      <c r="Z79">
        <v>26.8</v>
      </c>
      <c r="AA79">
        <v>27.1</v>
      </c>
      <c r="AB79">
        <v>27.5</v>
      </c>
      <c r="AC79">
        <v>28</v>
      </c>
      <c r="AD79">
        <v>28.6</v>
      </c>
      <c r="AE79">
        <v>29.3</v>
      </c>
      <c r="AF79">
        <v>29.9</v>
      </c>
      <c r="AG79">
        <v>30.6</v>
      </c>
      <c r="AH79">
        <v>31</v>
      </c>
      <c r="AI79">
        <v>31.4</v>
      </c>
      <c r="AJ79">
        <v>31.9</v>
      </c>
      <c r="AK79">
        <v>32.3</v>
      </c>
      <c r="AL79">
        <v>26.3</v>
      </c>
      <c r="AM79">
        <v>26.4</v>
      </c>
      <c r="AN79">
        <v>26.4</v>
      </c>
      <c r="AO79">
        <v>26.4</v>
      </c>
      <c r="AP79">
        <v>26.4</v>
      </c>
      <c r="AQ79">
        <v>26.3</v>
      </c>
      <c r="AR79">
        <v>26.2</v>
      </c>
      <c r="AS79">
        <v>26</v>
      </c>
      <c r="AT79">
        <v>25.7</v>
      </c>
      <c r="AU79">
        <v>25.5</v>
      </c>
      <c r="AV79">
        <v>25.2</v>
      </c>
      <c r="AW79">
        <v>24.9</v>
      </c>
      <c r="AX79">
        <v>24.5</v>
      </c>
      <c r="AY79">
        <v>24.2</v>
      </c>
      <c r="AZ79">
        <v>23.9</v>
      </c>
      <c r="BA79">
        <v>20.9</v>
      </c>
      <c r="BB79">
        <v>21</v>
      </c>
      <c r="BC79">
        <v>21.1</v>
      </c>
      <c r="BD79">
        <v>21.2</v>
      </c>
      <c r="BE79">
        <v>21.2</v>
      </c>
      <c r="BF79">
        <v>21.3</v>
      </c>
      <c r="BG79">
        <v>21.3</v>
      </c>
      <c r="BH79">
        <v>21.4</v>
      </c>
      <c r="BI79">
        <v>21.5</v>
      </c>
      <c r="BJ79">
        <v>21.6</v>
      </c>
      <c r="BK79">
        <v>21.7</v>
      </c>
    </row>
    <row r="80" spans="1:63">
      <c r="A80" t="s">
        <v>101</v>
      </c>
      <c r="B80" t="s">
        <v>102</v>
      </c>
      <c r="C80">
        <v>41.7</v>
      </c>
      <c r="D80">
        <v>41.3</v>
      </c>
      <c r="E80">
        <v>40.5</v>
      </c>
      <c r="F80">
        <v>37.4</v>
      </c>
      <c r="G80">
        <v>38.9</v>
      </c>
      <c r="H80">
        <v>37.3</v>
      </c>
      <c r="I80">
        <v>38.2</v>
      </c>
      <c r="J80">
        <v>38.1</v>
      </c>
      <c r="K80">
        <v>37.2</v>
      </c>
      <c r="L80">
        <v>37.9</v>
      </c>
      <c r="M80">
        <v>41.4</v>
      </c>
      <c r="N80">
        <v>42.6</v>
      </c>
      <c r="O80">
        <v>43</v>
      </c>
      <c r="P80">
        <v>42.5</v>
      </c>
      <c r="Q80">
        <v>41.8</v>
      </c>
      <c r="R80">
        <v>43.5</v>
      </c>
      <c r="S80">
        <v>45.2</v>
      </c>
      <c r="T80">
        <v>47.2</v>
      </c>
      <c r="U80">
        <v>45.6</v>
      </c>
      <c r="V80">
        <v>44.5</v>
      </c>
      <c r="W80">
        <v>42.1</v>
      </c>
      <c r="X80">
        <v>43.8</v>
      </c>
      <c r="Y80">
        <v>43.7</v>
      </c>
      <c r="Z80">
        <v>47.3</v>
      </c>
      <c r="AA80">
        <v>47</v>
      </c>
      <c r="AB80">
        <v>46.8</v>
      </c>
      <c r="AC80">
        <v>46.8</v>
      </c>
      <c r="AD80">
        <v>46.7</v>
      </c>
      <c r="AE80">
        <v>46.8</v>
      </c>
      <c r="AF80">
        <v>46.9</v>
      </c>
      <c r="AG80">
        <v>46.9</v>
      </c>
      <c r="AH80">
        <v>46.8</v>
      </c>
      <c r="AI80">
        <v>46.8</v>
      </c>
      <c r="AJ80">
        <v>46.7</v>
      </c>
      <c r="AK80">
        <v>46.8</v>
      </c>
      <c r="AL80">
        <v>40.3</v>
      </c>
      <c r="AM80">
        <v>40.1</v>
      </c>
      <c r="AN80">
        <v>39.8</v>
      </c>
      <c r="AO80">
        <v>39.5</v>
      </c>
      <c r="AP80">
        <v>39.2</v>
      </c>
      <c r="AQ80">
        <v>38.8</v>
      </c>
      <c r="AR80">
        <v>38.3</v>
      </c>
      <c r="AS80">
        <v>37.9</v>
      </c>
      <c r="AT80">
        <v>37.4</v>
      </c>
      <c r="AU80">
        <v>36.9</v>
      </c>
      <c r="AV80">
        <v>36.3</v>
      </c>
      <c r="AW80">
        <v>35.8</v>
      </c>
      <c r="AX80">
        <v>35.2</v>
      </c>
      <c r="AY80">
        <v>34.7</v>
      </c>
      <c r="AZ80">
        <v>34.1</v>
      </c>
      <c r="BA80">
        <v>30.9</v>
      </c>
      <c r="BB80">
        <v>30.8</v>
      </c>
      <c r="BC80">
        <v>30.6</v>
      </c>
      <c r="BD80">
        <v>30.4</v>
      </c>
      <c r="BE80">
        <v>30.3</v>
      </c>
      <c r="BF80">
        <v>30.1</v>
      </c>
      <c r="BG80">
        <v>29.9</v>
      </c>
      <c r="BH80">
        <v>29.8</v>
      </c>
      <c r="BI80">
        <v>29.6</v>
      </c>
      <c r="BJ80">
        <v>29.5</v>
      </c>
      <c r="BK80">
        <v>29.3</v>
      </c>
    </row>
    <row r="101" spans="1:63" s="1" customFormat="1">
      <c r="A101" s="3" t="s">
        <v>5</v>
      </c>
      <c r="B101" s="3" t="s">
        <v>4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101</v>
      </c>
      <c r="B102" t="s">
        <v>43</v>
      </c>
      <c r="C102">
        <v>8.699999999999999</v>
      </c>
      <c r="D102">
        <v>8.5</v>
      </c>
      <c r="E102">
        <v>8.4</v>
      </c>
      <c r="F102">
        <v>6.9</v>
      </c>
      <c r="G102">
        <v>8.199999999999999</v>
      </c>
      <c r="H102">
        <v>6.9</v>
      </c>
      <c r="I102">
        <v>6.8</v>
      </c>
      <c r="J102">
        <v>6.6</v>
      </c>
      <c r="K102">
        <v>5.8</v>
      </c>
      <c r="L102">
        <v>7</v>
      </c>
      <c r="M102">
        <v>7.7</v>
      </c>
      <c r="N102">
        <v>8.6</v>
      </c>
      <c r="O102">
        <v>8.699999999999999</v>
      </c>
      <c r="P102">
        <v>8.1</v>
      </c>
      <c r="Q102">
        <v>7.6</v>
      </c>
      <c r="R102">
        <v>7.8</v>
      </c>
      <c r="S102">
        <v>9.199999999999999</v>
      </c>
      <c r="T102">
        <v>9.800000000000001</v>
      </c>
      <c r="U102">
        <v>10.7</v>
      </c>
      <c r="V102">
        <v>9.1</v>
      </c>
      <c r="W102">
        <v>7.2</v>
      </c>
      <c r="X102">
        <v>7.2</v>
      </c>
      <c r="Y102">
        <v>7.4</v>
      </c>
      <c r="Z102">
        <v>11.2</v>
      </c>
      <c r="AA102">
        <v>11.1</v>
      </c>
      <c r="AB102">
        <v>11</v>
      </c>
      <c r="AC102">
        <v>10.9</v>
      </c>
      <c r="AD102">
        <v>10.9</v>
      </c>
      <c r="AE102">
        <v>10.8</v>
      </c>
      <c r="AF102">
        <v>10.8</v>
      </c>
      <c r="AG102">
        <v>10.8</v>
      </c>
      <c r="AH102">
        <v>10.7</v>
      </c>
      <c r="AI102">
        <v>10.6</v>
      </c>
      <c r="AJ102">
        <v>10.5</v>
      </c>
      <c r="AK102">
        <v>10.5</v>
      </c>
      <c r="AL102">
        <v>10.1</v>
      </c>
      <c r="AM102">
        <v>10</v>
      </c>
      <c r="AN102">
        <v>9.9</v>
      </c>
      <c r="AO102">
        <v>9.9</v>
      </c>
      <c r="AP102">
        <v>9.800000000000001</v>
      </c>
      <c r="AQ102">
        <v>9.800000000000001</v>
      </c>
      <c r="AR102">
        <v>9.699999999999999</v>
      </c>
      <c r="AS102">
        <v>9.6</v>
      </c>
      <c r="AT102">
        <v>9.4</v>
      </c>
      <c r="AU102">
        <v>9.300000000000001</v>
      </c>
      <c r="AV102">
        <v>9.199999999999999</v>
      </c>
      <c r="AW102">
        <v>9</v>
      </c>
      <c r="AX102">
        <v>8.9</v>
      </c>
      <c r="AY102">
        <v>8.699999999999999</v>
      </c>
      <c r="AZ102">
        <v>8.6</v>
      </c>
      <c r="BA102">
        <v>8.300000000000001</v>
      </c>
      <c r="BB102">
        <v>8.199999999999999</v>
      </c>
      <c r="BC102">
        <v>8.1</v>
      </c>
      <c r="BD102">
        <v>8</v>
      </c>
      <c r="BE102">
        <v>7.9</v>
      </c>
      <c r="BF102">
        <v>7.7</v>
      </c>
      <c r="BG102">
        <v>7.6</v>
      </c>
      <c r="BH102">
        <v>7.5</v>
      </c>
      <c r="BI102">
        <v>7.4</v>
      </c>
      <c r="BJ102">
        <v>7.3</v>
      </c>
      <c r="BK102">
        <v>7.2</v>
      </c>
    </row>
    <row r="103" spans="1:63">
      <c r="A103" t="s">
        <v>101</v>
      </c>
      <c r="B103" t="s">
        <v>32</v>
      </c>
      <c r="C103">
        <v>3.3</v>
      </c>
      <c r="D103">
        <v>3.4</v>
      </c>
      <c r="E103">
        <v>3.7</v>
      </c>
      <c r="F103">
        <v>4.4</v>
      </c>
      <c r="G103">
        <v>4.8</v>
      </c>
      <c r="H103">
        <v>5.2</v>
      </c>
      <c r="I103">
        <v>5.4</v>
      </c>
      <c r="J103">
        <v>5.7</v>
      </c>
      <c r="K103">
        <v>5.9</v>
      </c>
      <c r="L103">
        <v>4.7</v>
      </c>
      <c r="M103">
        <v>5.4</v>
      </c>
      <c r="N103">
        <v>4.8</v>
      </c>
      <c r="O103">
        <v>5.3</v>
      </c>
      <c r="P103">
        <v>6.4</v>
      </c>
      <c r="Q103">
        <v>6.3</v>
      </c>
      <c r="R103">
        <v>6.3</v>
      </c>
      <c r="S103">
        <v>6.1</v>
      </c>
      <c r="T103">
        <v>7.9</v>
      </c>
      <c r="U103">
        <v>5.6</v>
      </c>
      <c r="V103">
        <v>5.9</v>
      </c>
      <c r="W103">
        <v>6.1</v>
      </c>
      <c r="X103">
        <v>6</v>
      </c>
      <c r="Y103">
        <v>6.3</v>
      </c>
      <c r="Z103">
        <v>6.4</v>
      </c>
      <c r="AA103">
        <v>6.5</v>
      </c>
      <c r="AB103">
        <v>6.5</v>
      </c>
      <c r="AC103">
        <v>6.5</v>
      </c>
      <c r="AD103">
        <v>6.6</v>
      </c>
      <c r="AE103">
        <v>6.6</v>
      </c>
      <c r="AF103">
        <v>6.6</v>
      </c>
      <c r="AG103">
        <v>6.6</v>
      </c>
      <c r="AH103">
        <v>6.6</v>
      </c>
      <c r="AI103">
        <v>6.5</v>
      </c>
      <c r="AJ103">
        <v>6.5</v>
      </c>
      <c r="AK103">
        <v>6.5</v>
      </c>
      <c r="AL103">
        <v>6.4</v>
      </c>
      <c r="AM103">
        <v>6.4</v>
      </c>
      <c r="AN103">
        <v>6.3</v>
      </c>
      <c r="AO103">
        <v>6.3</v>
      </c>
      <c r="AP103">
        <v>6.2</v>
      </c>
      <c r="AQ103">
        <v>6.2</v>
      </c>
      <c r="AR103">
        <v>6.1</v>
      </c>
      <c r="AS103">
        <v>6</v>
      </c>
      <c r="AT103">
        <v>5.9</v>
      </c>
      <c r="AU103">
        <v>5.9</v>
      </c>
      <c r="AV103">
        <v>5.8</v>
      </c>
      <c r="AW103">
        <v>5.7</v>
      </c>
      <c r="AX103">
        <v>5.6</v>
      </c>
      <c r="AY103">
        <v>5.5</v>
      </c>
      <c r="AZ103">
        <v>5.5</v>
      </c>
      <c r="BA103">
        <v>5.4</v>
      </c>
      <c r="BB103">
        <v>5.3</v>
      </c>
      <c r="BC103">
        <v>5.2</v>
      </c>
      <c r="BD103">
        <v>5.1</v>
      </c>
      <c r="BE103">
        <v>5</v>
      </c>
      <c r="BF103">
        <v>4.9</v>
      </c>
      <c r="BG103">
        <v>4.8</v>
      </c>
      <c r="BH103">
        <v>4.6</v>
      </c>
      <c r="BI103">
        <v>4.5</v>
      </c>
      <c r="BJ103">
        <v>4.4</v>
      </c>
      <c r="BK103">
        <v>4.3</v>
      </c>
    </row>
    <row r="104" spans="1:63">
      <c r="A104" t="s">
        <v>101</v>
      </c>
      <c r="B104" t="s">
        <v>10</v>
      </c>
      <c r="C104">
        <v>5.2</v>
      </c>
      <c r="D104">
        <v>5.3</v>
      </c>
      <c r="E104">
        <v>5.3</v>
      </c>
      <c r="F104">
        <v>5.3</v>
      </c>
      <c r="G104">
        <v>5.4</v>
      </c>
      <c r="H104">
        <v>5.6</v>
      </c>
      <c r="I104">
        <v>5.8</v>
      </c>
      <c r="J104">
        <v>6</v>
      </c>
      <c r="K104">
        <v>6.1</v>
      </c>
      <c r="L104">
        <v>6.7</v>
      </c>
      <c r="M104">
        <v>6.8</v>
      </c>
      <c r="N104">
        <v>7.2</v>
      </c>
      <c r="O104">
        <v>7</v>
      </c>
      <c r="P104">
        <v>6.5</v>
      </c>
      <c r="Q104">
        <v>6.7</v>
      </c>
      <c r="R104">
        <v>8</v>
      </c>
      <c r="S104">
        <v>8.199999999999999</v>
      </c>
      <c r="T104">
        <v>7.5</v>
      </c>
      <c r="U104">
        <v>7.4</v>
      </c>
      <c r="V104">
        <v>7.3</v>
      </c>
      <c r="W104">
        <v>6.6</v>
      </c>
      <c r="X104">
        <v>7.4</v>
      </c>
      <c r="Y104">
        <v>6.9</v>
      </c>
      <c r="Z104">
        <v>6.8</v>
      </c>
      <c r="AA104">
        <v>6.4</v>
      </c>
      <c r="AB104">
        <v>6</v>
      </c>
      <c r="AC104">
        <v>5.5</v>
      </c>
      <c r="AD104">
        <v>5.1</v>
      </c>
      <c r="AE104">
        <v>4.7</v>
      </c>
      <c r="AF104">
        <v>4.2</v>
      </c>
      <c r="AG104">
        <v>3.8</v>
      </c>
      <c r="AH104">
        <v>3.4</v>
      </c>
      <c r="AI104">
        <v>3.1</v>
      </c>
      <c r="AJ104">
        <v>2.9</v>
      </c>
      <c r="AK104">
        <v>2.6</v>
      </c>
      <c r="AL104">
        <v>2.4</v>
      </c>
      <c r="AM104">
        <v>2.3</v>
      </c>
      <c r="AN104">
        <v>2.1</v>
      </c>
      <c r="AO104">
        <v>2</v>
      </c>
      <c r="AP104">
        <v>1.9</v>
      </c>
      <c r="AQ104">
        <v>1.8</v>
      </c>
      <c r="AR104">
        <v>1.7</v>
      </c>
      <c r="AS104">
        <v>1.7</v>
      </c>
      <c r="AT104">
        <v>1.6</v>
      </c>
      <c r="AU104">
        <v>1.5</v>
      </c>
      <c r="AV104">
        <v>1.4</v>
      </c>
      <c r="AW104">
        <v>1.4</v>
      </c>
      <c r="AX104">
        <v>1.3</v>
      </c>
      <c r="AY104">
        <v>1.3</v>
      </c>
      <c r="AZ104">
        <v>1.2</v>
      </c>
      <c r="BA104">
        <v>1.1</v>
      </c>
      <c r="BB104">
        <v>1.1</v>
      </c>
      <c r="BC104">
        <v>1</v>
      </c>
      <c r="BD104">
        <v>1</v>
      </c>
      <c r="BE104">
        <v>0.9</v>
      </c>
      <c r="BF104">
        <v>0.9</v>
      </c>
      <c r="BG104">
        <v>0.9</v>
      </c>
      <c r="BH104">
        <v>0.8</v>
      </c>
      <c r="BI104">
        <v>0.8</v>
      </c>
      <c r="BJ104">
        <v>0.7</v>
      </c>
      <c r="BK104">
        <v>0.7</v>
      </c>
    </row>
    <row r="105" spans="1:63">
      <c r="A105" t="s">
        <v>101</v>
      </c>
      <c r="B105" t="s">
        <v>24</v>
      </c>
      <c r="C105">
        <v>0.5</v>
      </c>
      <c r="D105">
        <v>0.5</v>
      </c>
      <c r="E105">
        <v>0.5</v>
      </c>
      <c r="F105">
        <v>0.5</v>
      </c>
      <c r="G105">
        <v>0.5</v>
      </c>
      <c r="H105">
        <v>0.4</v>
      </c>
      <c r="I105">
        <v>0.5</v>
      </c>
      <c r="J105">
        <v>0.6</v>
      </c>
      <c r="K105">
        <v>0.6</v>
      </c>
      <c r="L105">
        <v>0.6</v>
      </c>
      <c r="M105">
        <v>0.6</v>
      </c>
      <c r="N105">
        <v>0.6</v>
      </c>
      <c r="O105">
        <v>0.6</v>
      </c>
      <c r="P105">
        <v>0.7</v>
      </c>
      <c r="Q105">
        <v>0.6</v>
      </c>
      <c r="R105">
        <v>0.6</v>
      </c>
      <c r="S105">
        <v>0.6</v>
      </c>
      <c r="T105">
        <v>0.6</v>
      </c>
      <c r="U105">
        <v>0.6</v>
      </c>
      <c r="V105">
        <v>0.6</v>
      </c>
      <c r="W105">
        <v>0.6</v>
      </c>
      <c r="X105">
        <v>0.6</v>
      </c>
      <c r="Y105">
        <v>0.6</v>
      </c>
      <c r="Z105">
        <v>0.6</v>
      </c>
      <c r="AA105">
        <v>0.6</v>
      </c>
      <c r="AB105">
        <v>0.5</v>
      </c>
      <c r="AC105">
        <v>0.5</v>
      </c>
      <c r="AD105">
        <v>0.5</v>
      </c>
      <c r="AE105">
        <v>0.4</v>
      </c>
      <c r="AF105">
        <v>0.4</v>
      </c>
      <c r="AG105">
        <v>0.3</v>
      </c>
      <c r="AH105">
        <v>0.3</v>
      </c>
      <c r="AI105">
        <v>0.3</v>
      </c>
      <c r="AJ105">
        <v>0.3</v>
      </c>
      <c r="AK105">
        <v>0.2</v>
      </c>
      <c r="AL105">
        <v>0.2</v>
      </c>
      <c r="AM105">
        <v>0.2</v>
      </c>
      <c r="AN105">
        <v>0.2</v>
      </c>
      <c r="AO105">
        <v>0.1</v>
      </c>
      <c r="AP105">
        <v>0.1</v>
      </c>
      <c r="AQ105">
        <v>0.1</v>
      </c>
      <c r="AR105">
        <v>0.1</v>
      </c>
      <c r="AS105">
        <v>0.1</v>
      </c>
      <c r="AT105">
        <v>0.1</v>
      </c>
      <c r="AU105">
        <v>0.1</v>
      </c>
      <c r="AV105">
        <v>0.1</v>
      </c>
      <c r="AW105">
        <v>0.1</v>
      </c>
      <c r="AX105">
        <v>0.1</v>
      </c>
      <c r="AY105">
        <v>0.1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</row>
    <row r="106" spans="1:63">
      <c r="A106" t="s">
        <v>101</v>
      </c>
      <c r="B106" t="s">
        <v>45</v>
      </c>
      <c r="C106">
        <v>0.2</v>
      </c>
      <c r="D106">
        <v>0.2</v>
      </c>
      <c r="E106">
        <v>0.1</v>
      </c>
      <c r="F106">
        <v>0.1</v>
      </c>
      <c r="G106">
        <v>0.1</v>
      </c>
      <c r="H106">
        <v>0.1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101</v>
      </c>
      <c r="B107" t="s">
        <v>11</v>
      </c>
      <c r="C107">
        <v>24</v>
      </c>
      <c r="D107">
        <v>23.4</v>
      </c>
      <c r="E107">
        <v>22.5</v>
      </c>
      <c r="F107">
        <v>20.2</v>
      </c>
      <c r="G107">
        <v>19.8</v>
      </c>
      <c r="H107">
        <v>19</v>
      </c>
      <c r="I107">
        <v>19.7</v>
      </c>
      <c r="J107">
        <v>19.2</v>
      </c>
      <c r="K107">
        <v>18.8</v>
      </c>
      <c r="L107">
        <v>18.9</v>
      </c>
      <c r="M107">
        <v>21</v>
      </c>
      <c r="N107">
        <v>21.4</v>
      </c>
      <c r="O107">
        <v>21.3</v>
      </c>
      <c r="P107">
        <v>20.9</v>
      </c>
      <c r="Q107">
        <v>20.6</v>
      </c>
      <c r="R107">
        <v>20.7</v>
      </c>
      <c r="S107">
        <v>21.2</v>
      </c>
      <c r="T107">
        <v>21.4</v>
      </c>
      <c r="U107">
        <v>21.3</v>
      </c>
      <c r="V107">
        <v>21.6</v>
      </c>
      <c r="W107">
        <v>21.6</v>
      </c>
      <c r="X107">
        <v>22.5</v>
      </c>
      <c r="Y107">
        <v>22.4</v>
      </c>
      <c r="Z107">
        <v>22.2</v>
      </c>
      <c r="AA107">
        <v>22.4</v>
      </c>
      <c r="AB107">
        <v>22.8</v>
      </c>
      <c r="AC107">
        <v>23.3</v>
      </c>
      <c r="AD107">
        <v>23.8</v>
      </c>
      <c r="AE107">
        <v>24.3</v>
      </c>
      <c r="AF107">
        <v>24.9</v>
      </c>
      <c r="AG107">
        <v>25.4</v>
      </c>
      <c r="AH107">
        <v>25.8</v>
      </c>
      <c r="AI107">
        <v>26.2</v>
      </c>
      <c r="AJ107">
        <v>26.6</v>
      </c>
      <c r="AK107">
        <v>26.9</v>
      </c>
      <c r="AL107">
        <v>21.2</v>
      </c>
      <c r="AM107">
        <v>21.2</v>
      </c>
      <c r="AN107">
        <v>21.2</v>
      </c>
      <c r="AO107">
        <v>21.1</v>
      </c>
      <c r="AP107">
        <v>21</v>
      </c>
      <c r="AQ107">
        <v>20.9</v>
      </c>
      <c r="AR107">
        <v>20.7</v>
      </c>
      <c r="AS107">
        <v>20.6</v>
      </c>
      <c r="AT107">
        <v>20.3</v>
      </c>
      <c r="AU107">
        <v>20.1</v>
      </c>
      <c r="AV107">
        <v>19.9</v>
      </c>
      <c r="AW107">
        <v>19.6</v>
      </c>
      <c r="AX107">
        <v>19.4</v>
      </c>
      <c r="AY107">
        <v>19.1</v>
      </c>
      <c r="AZ107">
        <v>18.8</v>
      </c>
      <c r="BA107">
        <v>16</v>
      </c>
      <c r="BB107">
        <v>16.2</v>
      </c>
      <c r="BC107">
        <v>16.3</v>
      </c>
      <c r="BD107">
        <v>16.4</v>
      </c>
      <c r="BE107">
        <v>16.5</v>
      </c>
      <c r="BF107">
        <v>16.6</v>
      </c>
      <c r="BG107">
        <v>16.7</v>
      </c>
      <c r="BH107">
        <v>16.8</v>
      </c>
      <c r="BI107">
        <v>16.9</v>
      </c>
      <c r="BJ107">
        <v>17.1</v>
      </c>
      <c r="BK107">
        <v>17.2</v>
      </c>
    </row>
    <row r="108" spans="1:63">
      <c r="A108" t="s">
        <v>101</v>
      </c>
      <c r="B108" t="s">
        <v>102</v>
      </c>
      <c r="C108">
        <v>41.7</v>
      </c>
      <c r="D108">
        <v>41.3</v>
      </c>
      <c r="E108">
        <v>40.5</v>
      </c>
      <c r="F108">
        <v>37.4</v>
      </c>
      <c r="G108">
        <v>38.9</v>
      </c>
      <c r="H108">
        <v>37.3</v>
      </c>
      <c r="I108">
        <v>38.2</v>
      </c>
      <c r="J108">
        <v>38.1</v>
      </c>
      <c r="K108">
        <v>37.2</v>
      </c>
      <c r="L108">
        <v>37.9</v>
      </c>
      <c r="M108">
        <v>41.4</v>
      </c>
      <c r="N108">
        <v>42.6</v>
      </c>
      <c r="O108">
        <v>43</v>
      </c>
      <c r="P108">
        <v>42.5</v>
      </c>
      <c r="Q108">
        <v>41.8</v>
      </c>
      <c r="R108">
        <v>43.5</v>
      </c>
      <c r="S108">
        <v>45.2</v>
      </c>
      <c r="T108">
        <v>47.2</v>
      </c>
      <c r="U108">
        <v>45.6</v>
      </c>
      <c r="V108">
        <v>44.5</v>
      </c>
      <c r="W108">
        <v>42.1</v>
      </c>
      <c r="X108">
        <v>43.8</v>
      </c>
      <c r="Y108">
        <v>43.7</v>
      </c>
      <c r="Z108">
        <v>47.3</v>
      </c>
      <c r="AA108">
        <v>47</v>
      </c>
      <c r="AB108">
        <v>46.8</v>
      </c>
      <c r="AC108">
        <v>46.8</v>
      </c>
      <c r="AD108">
        <v>46.7</v>
      </c>
      <c r="AE108">
        <v>46.8</v>
      </c>
      <c r="AF108">
        <v>46.9</v>
      </c>
      <c r="AG108">
        <v>46.9</v>
      </c>
      <c r="AH108">
        <v>46.8</v>
      </c>
      <c r="AI108">
        <v>46.8</v>
      </c>
      <c r="AJ108">
        <v>46.7</v>
      </c>
      <c r="AK108">
        <v>46.8</v>
      </c>
      <c r="AL108">
        <v>40.3</v>
      </c>
      <c r="AM108">
        <v>40.1</v>
      </c>
      <c r="AN108">
        <v>39.8</v>
      </c>
      <c r="AO108">
        <v>39.5</v>
      </c>
      <c r="AP108">
        <v>39.2</v>
      </c>
      <c r="AQ108">
        <v>38.8</v>
      </c>
      <c r="AR108">
        <v>38.3</v>
      </c>
      <c r="AS108">
        <v>37.9</v>
      </c>
      <c r="AT108">
        <v>37.4</v>
      </c>
      <c r="AU108">
        <v>36.9</v>
      </c>
      <c r="AV108">
        <v>36.3</v>
      </c>
      <c r="AW108">
        <v>35.8</v>
      </c>
      <c r="AX108">
        <v>35.2</v>
      </c>
      <c r="AY108">
        <v>34.7</v>
      </c>
      <c r="AZ108">
        <v>34.1</v>
      </c>
      <c r="BA108">
        <v>30.9</v>
      </c>
      <c r="BB108">
        <v>30.8</v>
      </c>
      <c r="BC108">
        <v>30.6</v>
      </c>
      <c r="BD108">
        <v>30.4</v>
      </c>
      <c r="BE108">
        <v>30.3</v>
      </c>
      <c r="BF108">
        <v>30.1</v>
      </c>
      <c r="BG108">
        <v>29.9</v>
      </c>
      <c r="BH108">
        <v>29.8</v>
      </c>
      <c r="BI108">
        <v>29.6</v>
      </c>
      <c r="BJ108">
        <v>29.5</v>
      </c>
      <c r="BK108">
        <v>29.3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145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41.72966</v>
      </c>
      <c r="C22">
        <v>41.28237</v>
      </c>
      <c r="D22">
        <v>40.54193</v>
      </c>
      <c r="E22">
        <v>37.37392</v>
      </c>
      <c r="F22">
        <v>38.86031</v>
      </c>
      <c r="G22">
        <v>37.25313</v>
      </c>
      <c r="H22">
        <v>38.15229</v>
      </c>
      <c r="I22">
        <v>38.14023</v>
      </c>
      <c r="J22">
        <v>37.17952</v>
      </c>
      <c r="K22">
        <v>37.85504</v>
      </c>
      <c r="L22">
        <v>41.42017</v>
      </c>
      <c r="M22">
        <v>42.62071</v>
      </c>
      <c r="N22">
        <v>42.95867</v>
      </c>
      <c r="O22">
        <v>42.48211</v>
      </c>
      <c r="P22">
        <v>41.81343</v>
      </c>
      <c r="Q22">
        <v>43.45121</v>
      </c>
      <c r="R22">
        <v>45.2143</v>
      </c>
      <c r="S22">
        <v>47.24764</v>
      </c>
      <c r="T22">
        <v>45.59383</v>
      </c>
      <c r="U22">
        <v>44.51984</v>
      </c>
      <c r="V22">
        <v>42.06146</v>
      </c>
      <c r="W22">
        <v>43.77569</v>
      </c>
      <c r="X22">
        <v>43.7094</v>
      </c>
      <c r="Y22">
        <v>47.39384</v>
      </c>
      <c r="Z22">
        <v>48.26182</v>
      </c>
      <c r="AA22">
        <v>48.92363</v>
      </c>
      <c r="AB22">
        <v>49.62306</v>
      </c>
      <c r="AC22">
        <v>50.26339</v>
      </c>
      <c r="AD22">
        <v>50.91351</v>
      </c>
      <c r="AE22">
        <v>51.43314</v>
      </c>
      <c r="AF22">
        <v>51.881</v>
      </c>
      <c r="AG22">
        <v>52.3398</v>
      </c>
      <c r="AH22">
        <v>52.78192</v>
      </c>
      <c r="AI22">
        <v>53.21536</v>
      </c>
      <c r="AJ22">
        <v>53.64379</v>
      </c>
      <c r="AK22">
        <v>40.70681</v>
      </c>
      <c r="AL22">
        <v>41.0823</v>
      </c>
      <c r="AM22">
        <v>41.45307</v>
      </c>
      <c r="AN22">
        <v>41.82223</v>
      </c>
      <c r="AO22">
        <v>42.18965</v>
      </c>
      <c r="AP22">
        <v>42.51268</v>
      </c>
      <c r="AQ22">
        <v>42.83267</v>
      </c>
      <c r="AR22">
        <v>43.14664</v>
      </c>
      <c r="AS22">
        <v>43.45308</v>
      </c>
      <c r="AT22">
        <v>43.75323</v>
      </c>
      <c r="AU22">
        <v>44.01023</v>
      </c>
      <c r="AV22">
        <v>44.25726</v>
      </c>
      <c r="AW22">
        <v>44.49382</v>
      </c>
      <c r="AX22">
        <v>44.71942</v>
      </c>
      <c r="AY22">
        <v>44.93374</v>
      </c>
      <c r="AZ22">
        <v>45.14176</v>
      </c>
      <c r="BA22">
        <v>45.35609</v>
      </c>
      <c r="BB22">
        <v>45.56438</v>
      </c>
      <c r="BC22">
        <v>45.77974</v>
      </c>
      <c r="BD22">
        <v>45.98921</v>
      </c>
      <c r="BE22">
        <v>46.19382</v>
      </c>
      <c r="BF22">
        <v>46.39412</v>
      </c>
      <c r="BG22">
        <v>46.58961</v>
      </c>
      <c r="BH22">
        <v>46.78061</v>
      </c>
      <c r="BI22">
        <v>46.96763</v>
      </c>
      <c r="BJ22">
        <v>47.15063</v>
      </c>
    </row>
    <row r="23" spans="1:62">
      <c r="A23" t="s">
        <v>8</v>
      </c>
      <c r="B23">
        <v>41.72966</v>
      </c>
      <c r="C23">
        <v>41.28237</v>
      </c>
      <c r="D23">
        <v>40.54193</v>
      </c>
      <c r="E23">
        <v>37.37392</v>
      </c>
      <c r="F23">
        <v>38.86031</v>
      </c>
      <c r="G23">
        <v>37.25313</v>
      </c>
      <c r="H23">
        <v>38.15229</v>
      </c>
      <c r="I23">
        <v>38.14023</v>
      </c>
      <c r="J23">
        <v>37.17952</v>
      </c>
      <c r="K23">
        <v>37.85504</v>
      </c>
      <c r="L23">
        <v>41.42017</v>
      </c>
      <c r="M23">
        <v>42.62071</v>
      </c>
      <c r="N23">
        <v>42.95867</v>
      </c>
      <c r="O23">
        <v>42.48211</v>
      </c>
      <c r="P23">
        <v>41.81343</v>
      </c>
      <c r="Q23">
        <v>43.45121</v>
      </c>
      <c r="R23">
        <v>45.2143</v>
      </c>
      <c r="S23">
        <v>47.24764</v>
      </c>
      <c r="T23">
        <v>45.59383</v>
      </c>
      <c r="U23">
        <v>44.51984</v>
      </c>
      <c r="V23">
        <v>42.06146</v>
      </c>
      <c r="W23">
        <v>43.77569</v>
      </c>
      <c r="X23">
        <v>43.7094</v>
      </c>
      <c r="Y23">
        <v>47.25896</v>
      </c>
      <c r="Z23">
        <v>47.04183</v>
      </c>
      <c r="AA23">
        <v>46.84733</v>
      </c>
      <c r="AB23">
        <v>46.76575</v>
      </c>
      <c r="AC23">
        <v>46.73928</v>
      </c>
      <c r="AD23">
        <v>46.8308</v>
      </c>
      <c r="AE23">
        <v>46.85423</v>
      </c>
      <c r="AF23">
        <v>46.89321</v>
      </c>
      <c r="AG23">
        <v>46.80309</v>
      </c>
      <c r="AH23">
        <v>46.75309</v>
      </c>
      <c r="AI23">
        <v>46.73661</v>
      </c>
      <c r="AJ23">
        <v>46.75823</v>
      </c>
      <c r="AK23">
        <v>40.33386</v>
      </c>
      <c r="AL23">
        <v>40.06395</v>
      </c>
      <c r="AM23">
        <v>39.77493</v>
      </c>
      <c r="AN23">
        <v>39.47102</v>
      </c>
      <c r="AO23">
        <v>39.15319</v>
      </c>
      <c r="AP23">
        <v>38.78003</v>
      </c>
      <c r="AQ23">
        <v>38.34723</v>
      </c>
      <c r="AR23">
        <v>37.86812</v>
      </c>
      <c r="AS23">
        <v>37.37297</v>
      </c>
      <c r="AT23">
        <v>36.88266</v>
      </c>
      <c r="AU23">
        <v>36.34535</v>
      </c>
      <c r="AV23">
        <v>35.79597</v>
      </c>
      <c r="AW23">
        <v>35.23526</v>
      </c>
      <c r="AX23">
        <v>34.66364</v>
      </c>
      <c r="AY23">
        <v>34.07893</v>
      </c>
      <c r="AZ23">
        <v>30.87358</v>
      </c>
      <c r="BA23">
        <v>30.77218</v>
      </c>
      <c r="BB23">
        <v>30.59909</v>
      </c>
      <c r="BC23">
        <v>30.44069</v>
      </c>
      <c r="BD23">
        <v>30.2923</v>
      </c>
      <c r="BE23">
        <v>30.1278</v>
      </c>
      <c r="BF23">
        <v>29.93263</v>
      </c>
      <c r="BG23">
        <v>29.77078</v>
      </c>
      <c r="BH23">
        <v>29.64361</v>
      </c>
      <c r="BI23">
        <v>29.50734</v>
      </c>
      <c r="BJ23">
        <v>29.34699</v>
      </c>
    </row>
    <row r="44" spans="1:62" s="1" customFormat="1">
      <c r="A44" s="3" t="s">
        <v>146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97.76488000000001</v>
      </c>
      <c r="C45">
        <v>112.72654</v>
      </c>
      <c r="D45">
        <v>107.76564</v>
      </c>
      <c r="E45">
        <v>124.63773</v>
      </c>
      <c r="F45">
        <v>136.09972</v>
      </c>
      <c r="G45">
        <v>100</v>
      </c>
      <c r="H45">
        <v>92.93007</v>
      </c>
      <c r="I45">
        <v>70.76638</v>
      </c>
      <c r="J45">
        <v>67.36233</v>
      </c>
      <c r="K45">
        <v>69.44081</v>
      </c>
      <c r="L45">
        <v>56.45228</v>
      </c>
      <c r="M45">
        <v>55.51518</v>
      </c>
      <c r="N45">
        <v>67.9089</v>
      </c>
      <c r="O45">
        <v>65.97068</v>
      </c>
      <c r="P45">
        <v>65.65996</v>
      </c>
      <c r="Q45">
        <v>66.81901000000001</v>
      </c>
      <c r="R45">
        <v>62.51781</v>
      </c>
      <c r="S45">
        <v>67.36054</v>
      </c>
      <c r="T45">
        <v>60.50981</v>
      </c>
      <c r="U45">
        <v>54.79382</v>
      </c>
      <c r="V45">
        <v>66.11367</v>
      </c>
      <c r="W45">
        <v>64.12433</v>
      </c>
      <c r="X45">
        <v>37.54353</v>
      </c>
      <c r="Y45">
        <v>53.79995</v>
      </c>
      <c r="Z45">
        <v>53.46945</v>
      </c>
      <c r="AA45">
        <v>53.04696</v>
      </c>
      <c r="AB45">
        <v>52.59808</v>
      </c>
      <c r="AC45">
        <v>52.11107</v>
      </c>
      <c r="AD45">
        <v>51.42481</v>
      </c>
      <c r="AE45">
        <v>50.86354</v>
      </c>
      <c r="AF45">
        <v>50.30157</v>
      </c>
      <c r="AG45">
        <v>49.73601</v>
      </c>
      <c r="AH45">
        <v>49.18418</v>
      </c>
      <c r="AI45">
        <v>48.64518</v>
      </c>
      <c r="AJ45">
        <v>48.12168</v>
      </c>
      <c r="AK45">
        <v>43.14738</v>
      </c>
      <c r="AL45">
        <v>42.74162</v>
      </c>
      <c r="AM45">
        <v>42.3515</v>
      </c>
      <c r="AN45">
        <v>41.97611</v>
      </c>
      <c r="AO45">
        <v>41.61601</v>
      </c>
      <c r="AP45">
        <v>41.24636</v>
      </c>
      <c r="AQ45">
        <v>40.89046</v>
      </c>
      <c r="AR45">
        <v>40.54892</v>
      </c>
      <c r="AS45">
        <v>40.22002</v>
      </c>
      <c r="AT45">
        <v>39.90107</v>
      </c>
      <c r="AU45">
        <v>39.57227</v>
      </c>
      <c r="AV45">
        <v>39.25164</v>
      </c>
      <c r="AW45">
        <v>38.93783</v>
      </c>
      <c r="AX45">
        <v>38.63016</v>
      </c>
      <c r="AY45">
        <v>38.32834</v>
      </c>
      <c r="AZ45">
        <v>38.03373</v>
      </c>
      <c r="BA45">
        <v>37.74893</v>
      </c>
      <c r="BB45">
        <v>37.46669</v>
      </c>
      <c r="BC45">
        <v>37.19279</v>
      </c>
      <c r="BD45">
        <v>36.92415</v>
      </c>
      <c r="BE45">
        <v>36.65995</v>
      </c>
      <c r="BF45">
        <v>36.39945</v>
      </c>
      <c r="BG45">
        <v>36.14286</v>
      </c>
      <c r="BH45">
        <v>35.88977</v>
      </c>
      <c r="BI45">
        <v>35.63974</v>
      </c>
      <c r="BJ45">
        <v>35.39263</v>
      </c>
    </row>
    <row r="46" spans="1:62">
      <c r="A46" t="s">
        <v>8</v>
      </c>
      <c r="B46">
        <v>97.76488000000001</v>
      </c>
      <c r="C46">
        <v>112.72654</v>
      </c>
      <c r="D46">
        <v>107.76564</v>
      </c>
      <c r="E46">
        <v>124.63773</v>
      </c>
      <c r="F46">
        <v>136.09972</v>
      </c>
      <c r="G46">
        <v>100</v>
      </c>
      <c r="H46">
        <v>92.93007</v>
      </c>
      <c r="I46">
        <v>70.76638</v>
      </c>
      <c r="J46">
        <v>67.36233</v>
      </c>
      <c r="K46">
        <v>69.44081</v>
      </c>
      <c r="L46">
        <v>56.45228</v>
      </c>
      <c r="M46">
        <v>55.51518</v>
      </c>
      <c r="N46">
        <v>67.9089</v>
      </c>
      <c r="O46">
        <v>65.97068</v>
      </c>
      <c r="P46">
        <v>65.65996</v>
      </c>
      <c r="Q46">
        <v>66.81901000000001</v>
      </c>
      <c r="R46">
        <v>62.51781</v>
      </c>
      <c r="S46">
        <v>67.36054</v>
      </c>
      <c r="T46">
        <v>60.50981</v>
      </c>
      <c r="U46">
        <v>54.79382</v>
      </c>
      <c r="V46">
        <v>66.11367</v>
      </c>
      <c r="W46">
        <v>64.12433</v>
      </c>
      <c r="X46">
        <v>37.54353</v>
      </c>
      <c r="Y46">
        <v>53.73368</v>
      </c>
      <c r="Z46">
        <v>52.55288</v>
      </c>
      <c r="AA46">
        <v>51.49854</v>
      </c>
      <c r="AB46">
        <v>50.46609</v>
      </c>
      <c r="AC46">
        <v>49.50113</v>
      </c>
      <c r="AD46">
        <v>48.44474</v>
      </c>
      <c r="AE46">
        <v>47.5605</v>
      </c>
      <c r="AF46">
        <v>46.74536</v>
      </c>
      <c r="AG46">
        <v>45.88121</v>
      </c>
      <c r="AH46">
        <v>45.07602</v>
      </c>
      <c r="AI46">
        <v>44.31787</v>
      </c>
      <c r="AJ46">
        <v>43.6083</v>
      </c>
      <c r="AK46">
        <v>40.91179</v>
      </c>
      <c r="AL46">
        <v>40.35615</v>
      </c>
      <c r="AM46">
        <v>39.82058</v>
      </c>
      <c r="AN46">
        <v>39.30338</v>
      </c>
      <c r="AO46">
        <v>38.80434</v>
      </c>
      <c r="AP46">
        <v>38.29836</v>
      </c>
      <c r="AQ46">
        <v>37.78246</v>
      </c>
      <c r="AR46">
        <v>37.26654</v>
      </c>
      <c r="AS46">
        <v>36.75853</v>
      </c>
      <c r="AT46">
        <v>36.27192</v>
      </c>
      <c r="AU46">
        <v>35.77947</v>
      </c>
      <c r="AV46">
        <v>35.29944</v>
      </c>
      <c r="AW46">
        <v>34.83066</v>
      </c>
      <c r="AX46">
        <v>34.37114</v>
      </c>
      <c r="AY46">
        <v>33.92362</v>
      </c>
      <c r="AZ46">
        <v>32.78453</v>
      </c>
      <c r="BA46">
        <v>32.41116</v>
      </c>
      <c r="BB46">
        <v>32.11266</v>
      </c>
      <c r="BC46">
        <v>31.79849</v>
      </c>
      <c r="BD46">
        <v>31.47031</v>
      </c>
      <c r="BE46">
        <v>31.1652</v>
      </c>
      <c r="BF46">
        <v>30.90684</v>
      </c>
      <c r="BG46">
        <v>30.60989</v>
      </c>
      <c r="BH46">
        <v>30.27357</v>
      </c>
      <c r="BI46">
        <v>29.9522</v>
      </c>
      <c r="BJ46">
        <v>29.66861</v>
      </c>
    </row>
    <row r="67" spans="1:62" s="1" customFormat="1">
      <c r="A67" s="3" t="s">
        <v>146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99.19107</v>
      </c>
      <c r="C68">
        <v>102.93462</v>
      </c>
      <c r="D68">
        <v>102.9082</v>
      </c>
      <c r="E68">
        <v>103.51909</v>
      </c>
      <c r="F68">
        <v>98.47317</v>
      </c>
      <c r="G68">
        <v>100</v>
      </c>
      <c r="H68">
        <v>94.93377</v>
      </c>
      <c r="I68">
        <v>91.19177000000001</v>
      </c>
      <c r="J68">
        <v>91.77793</v>
      </c>
      <c r="K68">
        <v>86.07093</v>
      </c>
      <c r="L68">
        <v>81.54182</v>
      </c>
      <c r="M68">
        <v>77.20050000000001</v>
      </c>
      <c r="N68">
        <v>75.21978</v>
      </c>
      <c r="O68">
        <v>74.4312</v>
      </c>
      <c r="P68">
        <v>72.8755</v>
      </c>
      <c r="Q68">
        <v>74.81332</v>
      </c>
      <c r="R68">
        <v>72.99760000000001</v>
      </c>
      <c r="S68">
        <v>72.48205</v>
      </c>
      <c r="T68">
        <v>65.78407</v>
      </c>
      <c r="U68">
        <v>66.23276</v>
      </c>
      <c r="V68">
        <v>67.4926</v>
      </c>
      <c r="W68">
        <v>66.15447</v>
      </c>
      <c r="X68">
        <v>64.36957</v>
      </c>
      <c r="Y68">
        <v>64.50891</v>
      </c>
      <c r="Z68">
        <v>63.85389</v>
      </c>
      <c r="AA68">
        <v>63.03875</v>
      </c>
      <c r="AB68">
        <v>62.14711</v>
      </c>
      <c r="AC68">
        <v>61.21216</v>
      </c>
      <c r="AD68">
        <v>60.11664</v>
      </c>
      <c r="AE68">
        <v>59.12034</v>
      </c>
      <c r="AF68">
        <v>58.10452</v>
      </c>
      <c r="AG68">
        <v>57.10941</v>
      </c>
      <c r="AH68">
        <v>56.14841</v>
      </c>
      <c r="AI68">
        <v>55.22581</v>
      </c>
      <c r="AJ68">
        <v>54.34885</v>
      </c>
      <c r="AK68">
        <v>53.48616</v>
      </c>
      <c r="AL68">
        <v>52.68429</v>
      </c>
      <c r="AM68">
        <v>51.93155</v>
      </c>
      <c r="AN68">
        <v>51.227</v>
      </c>
      <c r="AO68">
        <v>50.56783</v>
      </c>
      <c r="AP68">
        <v>49.91244</v>
      </c>
      <c r="AQ68">
        <v>49.29738</v>
      </c>
      <c r="AR68">
        <v>48.71912</v>
      </c>
      <c r="AS68">
        <v>48.17201</v>
      </c>
      <c r="AT68">
        <v>47.64969</v>
      </c>
      <c r="AU68">
        <v>47.11852</v>
      </c>
      <c r="AV68">
        <v>46.60391</v>
      </c>
      <c r="AW68">
        <v>46.10238</v>
      </c>
      <c r="AX68">
        <v>45.61173</v>
      </c>
      <c r="AY68">
        <v>45.13073</v>
      </c>
      <c r="AZ68">
        <v>44.66234</v>
      </c>
      <c r="BA68">
        <v>44.20602</v>
      </c>
      <c r="BB68">
        <v>43.76066</v>
      </c>
      <c r="BC68">
        <v>43.32547</v>
      </c>
      <c r="BD68">
        <v>42.89995</v>
      </c>
      <c r="BE68">
        <v>42.4831</v>
      </c>
      <c r="BF68">
        <v>42.07409</v>
      </c>
      <c r="BG68">
        <v>41.67271</v>
      </c>
      <c r="BH68">
        <v>41.2784</v>
      </c>
      <c r="BI68">
        <v>40.8906</v>
      </c>
      <c r="BJ68">
        <v>40.50897</v>
      </c>
    </row>
    <row r="69" spans="1:62">
      <c r="A69" t="s">
        <v>8</v>
      </c>
      <c r="B69">
        <v>99.19107</v>
      </c>
      <c r="C69">
        <v>102.93462</v>
      </c>
      <c r="D69">
        <v>102.9082</v>
      </c>
      <c r="E69">
        <v>103.51909</v>
      </c>
      <c r="F69">
        <v>98.47317</v>
      </c>
      <c r="G69">
        <v>100</v>
      </c>
      <c r="H69">
        <v>94.93377</v>
      </c>
      <c r="I69">
        <v>91.19177000000001</v>
      </c>
      <c r="J69">
        <v>91.77793</v>
      </c>
      <c r="K69">
        <v>86.07093</v>
      </c>
      <c r="L69">
        <v>81.54182</v>
      </c>
      <c r="M69">
        <v>77.20050000000001</v>
      </c>
      <c r="N69">
        <v>75.21978</v>
      </c>
      <c r="O69">
        <v>74.4312</v>
      </c>
      <c r="P69">
        <v>72.8755</v>
      </c>
      <c r="Q69">
        <v>74.81332</v>
      </c>
      <c r="R69">
        <v>72.99760000000001</v>
      </c>
      <c r="S69">
        <v>72.48205</v>
      </c>
      <c r="T69">
        <v>65.78407</v>
      </c>
      <c r="U69">
        <v>66.23276</v>
      </c>
      <c r="V69">
        <v>67.4926</v>
      </c>
      <c r="W69">
        <v>66.15447</v>
      </c>
      <c r="X69">
        <v>64.36957</v>
      </c>
      <c r="Y69">
        <v>63.99387</v>
      </c>
      <c r="Z69">
        <v>62.09471</v>
      </c>
      <c r="AA69">
        <v>60.23727</v>
      </c>
      <c r="AB69">
        <v>58.50132</v>
      </c>
      <c r="AC69">
        <v>56.86811</v>
      </c>
      <c r="AD69">
        <v>55.21242</v>
      </c>
      <c r="AE69">
        <v>53.73662</v>
      </c>
      <c r="AF69">
        <v>52.31873</v>
      </c>
      <c r="AG69">
        <v>51.01564</v>
      </c>
      <c r="AH69">
        <v>49.83263</v>
      </c>
      <c r="AI69">
        <v>48.75666</v>
      </c>
      <c r="AJ69">
        <v>47.78184</v>
      </c>
      <c r="AK69">
        <v>46.86177</v>
      </c>
      <c r="AL69">
        <v>46.02378</v>
      </c>
      <c r="AM69">
        <v>45.24778</v>
      </c>
      <c r="AN69">
        <v>44.52254</v>
      </c>
      <c r="AO69">
        <v>43.84018</v>
      </c>
      <c r="AP69">
        <v>43.15548</v>
      </c>
      <c r="AQ69">
        <v>42.50436</v>
      </c>
      <c r="AR69">
        <v>41.88386</v>
      </c>
      <c r="AS69">
        <v>41.28778</v>
      </c>
      <c r="AT69">
        <v>40.71199</v>
      </c>
      <c r="AU69">
        <v>40.1256</v>
      </c>
      <c r="AV69">
        <v>39.55633</v>
      </c>
      <c r="AW69">
        <v>39.00256</v>
      </c>
      <c r="AX69">
        <v>38.46308</v>
      </c>
      <c r="AY69">
        <v>37.93695</v>
      </c>
      <c r="AZ69">
        <v>37.4282</v>
      </c>
      <c r="BA69">
        <v>36.93561</v>
      </c>
      <c r="BB69">
        <v>36.45704</v>
      </c>
      <c r="BC69">
        <v>35.9908</v>
      </c>
      <c r="BD69">
        <v>35.53559</v>
      </c>
      <c r="BE69">
        <v>35.08993</v>
      </c>
      <c r="BF69">
        <v>34.65256</v>
      </c>
      <c r="BG69">
        <v>34.22276</v>
      </c>
      <c r="BH69">
        <v>33.79961</v>
      </c>
      <c r="BI69">
        <v>33.38227</v>
      </c>
      <c r="BJ69">
        <v>32.97012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145.37483</v>
      </c>
      <c r="C91">
        <v>126.08254</v>
      </c>
      <c r="D91">
        <v>124.62951</v>
      </c>
      <c r="E91">
        <v>95.01365</v>
      </c>
      <c r="F91">
        <v>82.28934</v>
      </c>
      <c r="G91">
        <v>100</v>
      </c>
      <c r="H91">
        <v>101.11334</v>
      </c>
      <c r="I91">
        <v>121.73465</v>
      </c>
      <c r="J91">
        <v>122.40509</v>
      </c>
      <c r="K91">
        <v>120.724</v>
      </c>
      <c r="L91">
        <v>141.88912</v>
      </c>
      <c r="M91">
        <v>139.77798</v>
      </c>
      <c r="N91">
        <v>110.29803</v>
      </c>
      <c r="O91">
        <v>107.11285</v>
      </c>
      <c r="P91">
        <v>101.90668</v>
      </c>
      <c r="Q91">
        <v>101.05831</v>
      </c>
      <c r="R91">
        <v>108.53375</v>
      </c>
      <c r="S91">
        <v>100.57229</v>
      </c>
      <c r="T91">
        <v>104.21321</v>
      </c>
      <c r="U91">
        <v>111.15376</v>
      </c>
      <c r="V91">
        <v>90.80083999999999</v>
      </c>
      <c r="W91">
        <v>90.53543000000001</v>
      </c>
      <c r="X91">
        <v>149.8765</v>
      </c>
      <c r="Y91">
        <v>110.90614</v>
      </c>
      <c r="Z91">
        <v>110.73197</v>
      </c>
      <c r="AA91">
        <v>110.41091</v>
      </c>
      <c r="AB91">
        <v>110.16802</v>
      </c>
      <c r="AC91">
        <v>109.89491</v>
      </c>
      <c r="AD91">
        <v>109.64176</v>
      </c>
      <c r="AE91">
        <v>109.31316</v>
      </c>
      <c r="AF91">
        <v>108.9522</v>
      </c>
      <c r="AG91">
        <v>108.65832</v>
      </c>
      <c r="AH91">
        <v>108.36757</v>
      </c>
      <c r="AI91">
        <v>108.08597</v>
      </c>
      <c r="AJ91">
        <v>107.81652</v>
      </c>
      <c r="AK91">
        <v>89.36103</v>
      </c>
      <c r="AL91">
        <v>89.25078999999999</v>
      </c>
      <c r="AM91">
        <v>89.14749</v>
      </c>
      <c r="AN91">
        <v>89.05382</v>
      </c>
      <c r="AO91">
        <v>88.96906</v>
      </c>
      <c r="AP91">
        <v>88.85525</v>
      </c>
      <c r="AQ91">
        <v>88.74934</v>
      </c>
      <c r="AR91">
        <v>88.64794999999999</v>
      </c>
      <c r="AS91">
        <v>88.54900000000001</v>
      </c>
      <c r="AT91">
        <v>88.45292000000001</v>
      </c>
      <c r="AU91">
        <v>88.32783999999999</v>
      </c>
      <c r="AV91">
        <v>88.20161</v>
      </c>
      <c r="AW91">
        <v>88.07340000000001</v>
      </c>
      <c r="AX91">
        <v>87.94253</v>
      </c>
      <c r="AY91">
        <v>87.80856</v>
      </c>
      <c r="AZ91">
        <v>87.67582</v>
      </c>
      <c r="BA91">
        <v>87.56113999999999</v>
      </c>
      <c r="BB91">
        <v>87.45477</v>
      </c>
      <c r="BC91">
        <v>87.36694</v>
      </c>
      <c r="BD91">
        <v>87.28010999999999</v>
      </c>
      <c r="BE91">
        <v>87.19501</v>
      </c>
      <c r="BF91">
        <v>87.11201</v>
      </c>
      <c r="BG91">
        <v>87.03058</v>
      </c>
      <c r="BH91">
        <v>86.95094</v>
      </c>
      <c r="BI91">
        <v>86.8734</v>
      </c>
      <c r="BJ91">
        <v>86.79783</v>
      </c>
    </row>
    <row r="92" spans="1:62">
      <c r="A92" t="s">
        <v>8</v>
      </c>
      <c r="B92">
        <v>145.37483</v>
      </c>
      <c r="C92">
        <v>126.08254</v>
      </c>
      <c r="D92">
        <v>124.62951</v>
      </c>
      <c r="E92">
        <v>95.01365</v>
      </c>
      <c r="F92">
        <v>82.28934</v>
      </c>
      <c r="G92">
        <v>100</v>
      </c>
      <c r="H92">
        <v>101.11334</v>
      </c>
      <c r="I92">
        <v>121.73465</v>
      </c>
      <c r="J92">
        <v>122.40509</v>
      </c>
      <c r="K92">
        <v>120.724</v>
      </c>
      <c r="L92">
        <v>141.88912</v>
      </c>
      <c r="M92">
        <v>139.77798</v>
      </c>
      <c r="N92">
        <v>110.29803</v>
      </c>
      <c r="O92">
        <v>107.11285</v>
      </c>
      <c r="P92">
        <v>101.90668</v>
      </c>
      <c r="Q92">
        <v>101.05831</v>
      </c>
      <c r="R92">
        <v>108.53375</v>
      </c>
      <c r="S92">
        <v>100.57229</v>
      </c>
      <c r="T92">
        <v>104.21321</v>
      </c>
      <c r="U92">
        <v>111.15376</v>
      </c>
      <c r="V92">
        <v>90.80083999999999</v>
      </c>
      <c r="W92">
        <v>90.53543000000001</v>
      </c>
      <c r="X92">
        <v>149.8765</v>
      </c>
      <c r="Y92">
        <v>110.72689</v>
      </c>
      <c r="Z92">
        <v>109.81529</v>
      </c>
      <c r="AA92">
        <v>108.90398</v>
      </c>
      <c r="AB92">
        <v>108.21065</v>
      </c>
      <c r="AC92">
        <v>107.5778</v>
      </c>
      <c r="AD92">
        <v>107.05344</v>
      </c>
      <c r="AE92">
        <v>106.49725</v>
      </c>
      <c r="AF92">
        <v>105.96947</v>
      </c>
      <c r="AG92">
        <v>105.32745</v>
      </c>
      <c r="AH92">
        <v>104.73799</v>
      </c>
      <c r="AI92">
        <v>104.19584</v>
      </c>
      <c r="AJ92">
        <v>103.70401</v>
      </c>
      <c r="AK92">
        <v>93.38061</v>
      </c>
      <c r="AL92">
        <v>92.18331999999999</v>
      </c>
      <c r="AM92">
        <v>90.97517999999999</v>
      </c>
      <c r="AN92">
        <v>89.76271</v>
      </c>
      <c r="AO92">
        <v>88.5483</v>
      </c>
      <c r="AP92">
        <v>87.29275</v>
      </c>
      <c r="AQ92">
        <v>85.99154</v>
      </c>
      <c r="AR92">
        <v>84.65559</v>
      </c>
      <c r="AS92">
        <v>83.33065999999999</v>
      </c>
      <c r="AT92">
        <v>82.02352</v>
      </c>
      <c r="AU92">
        <v>80.67702</v>
      </c>
      <c r="AV92">
        <v>79.32608999999999</v>
      </c>
      <c r="AW92">
        <v>77.97091</v>
      </c>
      <c r="AX92">
        <v>76.61424</v>
      </c>
      <c r="AY92">
        <v>75.24333</v>
      </c>
      <c r="AZ92">
        <v>69.56457</v>
      </c>
      <c r="BA92">
        <v>69.19011999999999</v>
      </c>
      <c r="BB92">
        <v>68.52288</v>
      </c>
      <c r="BC92">
        <v>67.94861</v>
      </c>
      <c r="BD92">
        <v>67.45298</v>
      </c>
      <c r="BE92">
        <v>66.89552999999999</v>
      </c>
      <c r="BF92">
        <v>66.19119999999999</v>
      </c>
      <c r="BG92">
        <v>65.66499</v>
      </c>
      <c r="BH92">
        <v>65.32006</v>
      </c>
      <c r="BI92">
        <v>64.94176</v>
      </c>
      <c r="BJ92">
        <v>64.44670000000001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0.32542</v>
      </c>
      <c r="C114">
        <v>0.59654</v>
      </c>
      <c r="D114">
        <v>0.57759</v>
      </c>
      <c r="E114">
        <v>0.57612</v>
      </c>
      <c r="F114">
        <v>0.52547</v>
      </c>
      <c r="G114">
        <v>0.5345800000000001</v>
      </c>
      <c r="H114">
        <v>0.51798</v>
      </c>
      <c r="I114">
        <v>0.50391</v>
      </c>
      <c r="J114">
        <v>0.53185</v>
      </c>
      <c r="K114">
        <v>0.57321</v>
      </c>
      <c r="L114">
        <v>0.57369</v>
      </c>
      <c r="M114">
        <v>0.60415</v>
      </c>
      <c r="N114">
        <v>0.62474</v>
      </c>
      <c r="O114">
        <v>0.73483</v>
      </c>
      <c r="P114">
        <v>0.79787</v>
      </c>
      <c r="Q114">
        <v>0.85206</v>
      </c>
      <c r="R114">
        <v>0.9039199999999999</v>
      </c>
      <c r="S114">
        <v>0.90001</v>
      </c>
      <c r="T114">
        <v>1.02594</v>
      </c>
      <c r="U114">
        <v>1.15672</v>
      </c>
      <c r="V114">
        <v>1.21101</v>
      </c>
      <c r="W114">
        <v>1.43771</v>
      </c>
      <c r="X114">
        <v>1.79694</v>
      </c>
      <c r="Y114">
        <v>1.47245</v>
      </c>
      <c r="Z114">
        <v>1.77574</v>
      </c>
      <c r="AA114">
        <v>2.06764</v>
      </c>
      <c r="AB114">
        <v>2.22855</v>
      </c>
      <c r="AC114">
        <v>2.37712</v>
      </c>
      <c r="AD114">
        <v>2.50798</v>
      </c>
      <c r="AE114">
        <v>2.62903</v>
      </c>
      <c r="AF114">
        <v>2.73763</v>
      </c>
      <c r="AG114">
        <v>2.74721</v>
      </c>
      <c r="AH114">
        <v>2.75866</v>
      </c>
      <c r="AI114">
        <v>2.77243</v>
      </c>
      <c r="AJ114">
        <v>2.78896</v>
      </c>
      <c r="AK114">
        <v>4.30875</v>
      </c>
      <c r="AL114">
        <v>4.33002</v>
      </c>
      <c r="AM114">
        <v>4.35563</v>
      </c>
      <c r="AN114">
        <v>4.3851</v>
      </c>
      <c r="AO114">
        <v>4.41797</v>
      </c>
      <c r="AP114">
        <v>4.46004</v>
      </c>
      <c r="AQ114">
        <v>4.5053</v>
      </c>
      <c r="AR114">
        <v>4.55362</v>
      </c>
      <c r="AS114">
        <v>4.60462</v>
      </c>
      <c r="AT114">
        <v>4.65754</v>
      </c>
      <c r="AU114">
        <v>4.7172</v>
      </c>
      <c r="AV114">
        <v>4.77836</v>
      </c>
      <c r="AW114">
        <v>4.84079</v>
      </c>
      <c r="AX114">
        <v>4.90437</v>
      </c>
      <c r="AY114">
        <v>4.969</v>
      </c>
      <c r="AZ114">
        <v>5.03413</v>
      </c>
      <c r="BA114">
        <v>5.06946</v>
      </c>
      <c r="BB114">
        <v>5.10612</v>
      </c>
      <c r="BC114">
        <v>5.14325</v>
      </c>
      <c r="BD114">
        <v>5.18127</v>
      </c>
      <c r="BE114">
        <v>5.22001</v>
      </c>
      <c r="BF114">
        <v>5.25935</v>
      </c>
      <c r="BG114">
        <v>5.29933</v>
      </c>
      <c r="BH114">
        <v>5.33989</v>
      </c>
      <c r="BI114">
        <v>5.38092</v>
      </c>
      <c r="BJ114">
        <v>5.4224</v>
      </c>
    </row>
    <row r="115" spans="1:62">
      <c r="A115" t="s">
        <v>8</v>
      </c>
      <c r="B115">
        <v>0.32542</v>
      </c>
      <c r="C115">
        <v>0.59654</v>
      </c>
      <c r="D115">
        <v>0.57759</v>
      </c>
      <c r="E115">
        <v>0.57612</v>
      </c>
      <c r="F115">
        <v>0.52547</v>
      </c>
      <c r="G115">
        <v>0.5345800000000001</v>
      </c>
      <c r="H115">
        <v>0.51798</v>
      </c>
      <c r="I115">
        <v>0.50391</v>
      </c>
      <c r="J115">
        <v>0.53185</v>
      </c>
      <c r="K115">
        <v>0.57321</v>
      </c>
      <c r="L115">
        <v>0.57369</v>
      </c>
      <c r="M115">
        <v>0.60415</v>
      </c>
      <c r="N115">
        <v>0.62474</v>
      </c>
      <c r="O115">
        <v>0.73483</v>
      </c>
      <c r="P115">
        <v>0.79787</v>
      </c>
      <c r="Q115">
        <v>0.85206</v>
      </c>
      <c r="R115">
        <v>0.9039199999999999</v>
      </c>
      <c r="S115">
        <v>0.90001</v>
      </c>
      <c r="T115">
        <v>1.02594</v>
      </c>
      <c r="U115">
        <v>1.15672</v>
      </c>
      <c r="V115">
        <v>1.21101</v>
      </c>
      <c r="W115">
        <v>1.43771</v>
      </c>
      <c r="X115">
        <v>1.79694</v>
      </c>
      <c r="Y115">
        <v>1.47038</v>
      </c>
      <c r="Z115">
        <v>1.78837</v>
      </c>
      <c r="AA115">
        <v>2.09416</v>
      </c>
      <c r="AB115">
        <v>2.26224</v>
      </c>
      <c r="AC115">
        <v>2.41568</v>
      </c>
      <c r="AD115">
        <v>2.54942</v>
      </c>
      <c r="AE115">
        <v>2.67248</v>
      </c>
      <c r="AF115">
        <v>2.78502</v>
      </c>
      <c r="AG115">
        <v>3.0557</v>
      </c>
      <c r="AH115">
        <v>3.33254</v>
      </c>
      <c r="AI115">
        <v>3.61417</v>
      </c>
      <c r="AJ115">
        <v>3.8996</v>
      </c>
      <c r="AK115">
        <v>6.40988</v>
      </c>
      <c r="AL115">
        <v>7.93454</v>
      </c>
      <c r="AM115">
        <v>9.43418</v>
      </c>
      <c r="AN115">
        <v>10.9111</v>
      </c>
      <c r="AO115">
        <v>12.36758</v>
      </c>
      <c r="AP115">
        <v>13.82128</v>
      </c>
      <c r="AQ115">
        <v>15.26178</v>
      </c>
      <c r="AR115">
        <v>16.69119</v>
      </c>
      <c r="AS115">
        <v>18.11442</v>
      </c>
      <c r="AT115">
        <v>19.52693</v>
      </c>
      <c r="AU115">
        <v>20.95158</v>
      </c>
      <c r="AV115">
        <v>22.37354</v>
      </c>
      <c r="AW115">
        <v>23.79389</v>
      </c>
      <c r="AX115">
        <v>25.21375</v>
      </c>
      <c r="AY115">
        <v>26.63716</v>
      </c>
      <c r="AZ115">
        <v>30.51894</v>
      </c>
      <c r="BA115">
        <v>30.73634</v>
      </c>
      <c r="BB115">
        <v>31.08523</v>
      </c>
      <c r="BC115">
        <v>31.40817</v>
      </c>
      <c r="BD115">
        <v>31.71855</v>
      </c>
      <c r="BE115">
        <v>32.04586</v>
      </c>
      <c r="BF115">
        <v>32.43213</v>
      </c>
      <c r="BG115">
        <v>32.75124</v>
      </c>
      <c r="BH115">
        <v>32.98549</v>
      </c>
      <c r="BI115">
        <v>33.22357</v>
      </c>
      <c r="BJ115">
        <v>33.48428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0.77372</v>
      </c>
      <c r="C137">
        <v>1.42948</v>
      </c>
      <c r="D137">
        <v>1.36453</v>
      </c>
      <c r="E137">
        <v>1.401</v>
      </c>
      <c r="F137">
        <v>1.30124</v>
      </c>
      <c r="G137">
        <v>1.25088</v>
      </c>
      <c r="H137">
        <v>1.20937</v>
      </c>
      <c r="I137">
        <v>1.18396</v>
      </c>
      <c r="J137">
        <v>1.25845</v>
      </c>
      <c r="K137">
        <v>1.2792</v>
      </c>
      <c r="L137">
        <v>1.27625</v>
      </c>
      <c r="M137">
        <v>1.3278</v>
      </c>
      <c r="N137">
        <v>1.35924</v>
      </c>
      <c r="O137">
        <v>1.63071</v>
      </c>
      <c r="P137">
        <v>1.74551</v>
      </c>
      <c r="Q137">
        <v>1.92442</v>
      </c>
      <c r="R137">
        <v>2.0158</v>
      </c>
      <c r="S137">
        <v>2.04316</v>
      </c>
      <c r="T137">
        <v>2.1557</v>
      </c>
      <c r="U137">
        <v>2.41321</v>
      </c>
      <c r="V137">
        <v>2.51397</v>
      </c>
      <c r="W137">
        <v>2.98912</v>
      </c>
      <c r="X137">
        <v>3.64928</v>
      </c>
      <c r="Y137">
        <v>2.26233</v>
      </c>
      <c r="Z137">
        <v>2.62644</v>
      </c>
      <c r="AA137">
        <v>2.96861</v>
      </c>
      <c r="AB137">
        <v>3.06248</v>
      </c>
      <c r="AC137">
        <v>3.14927</v>
      </c>
      <c r="AD137">
        <v>3.22371</v>
      </c>
      <c r="AE137">
        <v>3.29772</v>
      </c>
      <c r="AF137">
        <v>3.36999</v>
      </c>
      <c r="AG137">
        <v>3.42411</v>
      </c>
      <c r="AH137">
        <v>3.47727</v>
      </c>
      <c r="AI137">
        <v>3.52977</v>
      </c>
      <c r="AJ137">
        <v>3.5819</v>
      </c>
      <c r="AK137">
        <v>6.09338</v>
      </c>
      <c r="AL137">
        <v>6.10966</v>
      </c>
      <c r="AM137">
        <v>6.13146</v>
      </c>
      <c r="AN137">
        <v>6.15792</v>
      </c>
      <c r="AO137">
        <v>6.18824</v>
      </c>
      <c r="AP137">
        <v>6.2334</v>
      </c>
      <c r="AQ137">
        <v>6.28196</v>
      </c>
      <c r="AR137">
        <v>6.33382</v>
      </c>
      <c r="AS137">
        <v>6.3886</v>
      </c>
      <c r="AT137">
        <v>6.44507</v>
      </c>
      <c r="AU137">
        <v>6.51206</v>
      </c>
      <c r="AV137">
        <v>6.58013</v>
      </c>
      <c r="AW137">
        <v>6.64894</v>
      </c>
      <c r="AX137">
        <v>6.71833</v>
      </c>
      <c r="AY137">
        <v>6.78817</v>
      </c>
      <c r="AZ137">
        <v>6.85748</v>
      </c>
      <c r="BA137">
        <v>6.88268</v>
      </c>
      <c r="BB137">
        <v>6.91017</v>
      </c>
      <c r="BC137">
        <v>6.93649</v>
      </c>
      <c r="BD137">
        <v>6.96338</v>
      </c>
      <c r="BE137">
        <v>6.99059</v>
      </c>
      <c r="BF137">
        <v>7.01798</v>
      </c>
      <c r="BG137">
        <v>7.04561</v>
      </c>
      <c r="BH137">
        <v>7.07339</v>
      </c>
      <c r="BI137">
        <v>7.10119</v>
      </c>
      <c r="BJ137">
        <v>7.12902</v>
      </c>
    </row>
    <row r="138" spans="1:62">
      <c r="A138" t="s">
        <v>8</v>
      </c>
      <c r="B138">
        <v>0.77372</v>
      </c>
      <c r="C138">
        <v>1.42948</v>
      </c>
      <c r="D138">
        <v>1.36453</v>
      </c>
      <c r="E138">
        <v>1.401</v>
      </c>
      <c r="F138">
        <v>1.30124</v>
      </c>
      <c r="G138">
        <v>1.25088</v>
      </c>
      <c r="H138">
        <v>1.20937</v>
      </c>
      <c r="I138">
        <v>1.18396</v>
      </c>
      <c r="J138">
        <v>1.25845</v>
      </c>
      <c r="K138">
        <v>1.2792</v>
      </c>
      <c r="L138">
        <v>1.27625</v>
      </c>
      <c r="M138">
        <v>1.3278</v>
      </c>
      <c r="N138">
        <v>1.35924</v>
      </c>
      <c r="O138">
        <v>1.63071</v>
      </c>
      <c r="P138">
        <v>1.74551</v>
      </c>
      <c r="Q138">
        <v>1.92442</v>
      </c>
      <c r="R138">
        <v>2.0158</v>
      </c>
      <c r="S138">
        <v>2.04316</v>
      </c>
      <c r="T138">
        <v>2.1557</v>
      </c>
      <c r="U138">
        <v>2.41321</v>
      </c>
      <c r="V138">
        <v>2.51397</v>
      </c>
      <c r="W138">
        <v>2.98912</v>
      </c>
      <c r="X138">
        <v>3.64928</v>
      </c>
      <c r="Y138">
        <v>2.25706</v>
      </c>
      <c r="Z138">
        <v>2.65748</v>
      </c>
      <c r="AA138">
        <v>3.0321</v>
      </c>
      <c r="AB138">
        <v>3.15288</v>
      </c>
      <c r="AC138">
        <v>3.26494</v>
      </c>
      <c r="AD138">
        <v>3.36274</v>
      </c>
      <c r="AE138">
        <v>3.45916</v>
      </c>
      <c r="AF138">
        <v>3.55282</v>
      </c>
      <c r="AG138">
        <v>4.02588</v>
      </c>
      <c r="AH138">
        <v>4.48287</v>
      </c>
      <c r="AI138">
        <v>4.92523</v>
      </c>
      <c r="AJ138">
        <v>5.3546</v>
      </c>
      <c r="AK138">
        <v>9.21414</v>
      </c>
      <c r="AL138">
        <v>11.46476</v>
      </c>
      <c r="AM138">
        <v>13.62584</v>
      </c>
      <c r="AN138">
        <v>15.70762</v>
      </c>
      <c r="AO138">
        <v>17.71846</v>
      </c>
      <c r="AP138">
        <v>19.69493</v>
      </c>
      <c r="AQ138">
        <v>21.62126</v>
      </c>
      <c r="AR138">
        <v>23.50181</v>
      </c>
      <c r="AS138">
        <v>25.3633</v>
      </c>
      <c r="AT138">
        <v>27.15989</v>
      </c>
      <c r="AU138">
        <v>28.95209</v>
      </c>
      <c r="AV138">
        <v>30.71222</v>
      </c>
      <c r="AW138">
        <v>32.4425</v>
      </c>
      <c r="AX138">
        <v>34.14507</v>
      </c>
      <c r="AY138">
        <v>35.82584</v>
      </c>
      <c r="AZ138">
        <v>40.79511</v>
      </c>
      <c r="BA138">
        <v>40.78771</v>
      </c>
      <c r="BB138">
        <v>40.95627</v>
      </c>
      <c r="BC138">
        <v>41.08909</v>
      </c>
      <c r="BD138">
        <v>41.20429</v>
      </c>
      <c r="BE138">
        <v>41.34046</v>
      </c>
      <c r="BF138">
        <v>41.55126</v>
      </c>
      <c r="BG138">
        <v>41.67335</v>
      </c>
      <c r="BH138">
        <v>41.68596</v>
      </c>
      <c r="BI138">
        <v>41.70328</v>
      </c>
      <c r="BJ138">
        <v>41.74867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1.08238</v>
      </c>
      <c r="C160">
        <v>1.83209</v>
      </c>
      <c r="D160">
        <v>1.84405</v>
      </c>
      <c r="E160">
        <v>1.59597</v>
      </c>
      <c r="F160">
        <v>1.28644</v>
      </c>
      <c r="G160">
        <v>1.62622</v>
      </c>
      <c r="H160">
        <v>1.60557</v>
      </c>
      <c r="I160">
        <v>1.97289</v>
      </c>
      <c r="J160">
        <v>2.18732</v>
      </c>
      <c r="K160">
        <v>2.15297</v>
      </c>
      <c r="L160">
        <v>3.09566</v>
      </c>
      <c r="M160">
        <v>3.04624</v>
      </c>
      <c r="N160">
        <v>2.37825</v>
      </c>
      <c r="O160">
        <v>2.60321</v>
      </c>
      <c r="P160">
        <v>2.60185</v>
      </c>
      <c r="Q160">
        <v>2.44835</v>
      </c>
      <c r="R160">
        <v>2.72321</v>
      </c>
      <c r="S160">
        <v>2.36506</v>
      </c>
      <c r="T160">
        <v>2.42982</v>
      </c>
      <c r="U160">
        <v>2.73084</v>
      </c>
      <c r="V160">
        <v>2.23396</v>
      </c>
      <c r="W160">
        <v>2.13243</v>
      </c>
      <c r="X160">
        <v>4.10008</v>
      </c>
      <c r="Y160">
        <v>0.75705</v>
      </c>
      <c r="Z160">
        <v>0.8607900000000001</v>
      </c>
      <c r="AA160">
        <v>0.95978</v>
      </c>
      <c r="AB160">
        <v>1.00964</v>
      </c>
      <c r="AC160">
        <v>1.05478</v>
      </c>
      <c r="AD160">
        <v>1.09422</v>
      </c>
      <c r="AE160">
        <v>1.12948</v>
      </c>
      <c r="AF160">
        <v>1.15986</v>
      </c>
      <c r="AG160">
        <v>1.15642</v>
      </c>
      <c r="AH160">
        <v>1.15385</v>
      </c>
      <c r="AI160">
        <v>1.15235</v>
      </c>
      <c r="AJ160">
        <v>1.15213</v>
      </c>
      <c r="AK160">
        <v>1.39705</v>
      </c>
      <c r="AL160">
        <v>1.39803</v>
      </c>
      <c r="AM160">
        <v>1.40083</v>
      </c>
      <c r="AN160">
        <v>1.40537</v>
      </c>
      <c r="AO160">
        <v>1.41149</v>
      </c>
      <c r="AP160">
        <v>1.48373</v>
      </c>
      <c r="AQ160">
        <v>1.55765</v>
      </c>
      <c r="AR160">
        <v>1.63307</v>
      </c>
      <c r="AS160">
        <v>1.70977</v>
      </c>
      <c r="AT160">
        <v>1.78748</v>
      </c>
      <c r="AU160">
        <v>1.86694</v>
      </c>
      <c r="AV160">
        <v>1.94715</v>
      </c>
      <c r="AW160">
        <v>2.02796</v>
      </c>
      <c r="AX160">
        <v>2.1093</v>
      </c>
      <c r="AY160">
        <v>2.19109</v>
      </c>
      <c r="AZ160">
        <v>2.27325</v>
      </c>
      <c r="BA160">
        <v>2.34756</v>
      </c>
      <c r="BB160">
        <v>2.42252</v>
      </c>
      <c r="BC160">
        <v>2.49766</v>
      </c>
      <c r="BD160">
        <v>2.57317</v>
      </c>
      <c r="BE160">
        <v>2.64898</v>
      </c>
      <c r="BF160">
        <v>2.72505</v>
      </c>
      <c r="BG160">
        <v>2.80136</v>
      </c>
      <c r="BH160">
        <v>2.87787</v>
      </c>
      <c r="BI160">
        <v>2.95454</v>
      </c>
      <c r="BJ160">
        <v>3.03135</v>
      </c>
    </row>
    <row r="161" spans="1:62">
      <c r="A161" t="s">
        <v>8</v>
      </c>
      <c r="B161">
        <v>1.08238</v>
      </c>
      <c r="C161">
        <v>1.83209</v>
      </c>
      <c r="D161">
        <v>1.84405</v>
      </c>
      <c r="E161">
        <v>1.59597</v>
      </c>
      <c r="F161">
        <v>1.28644</v>
      </c>
      <c r="G161">
        <v>1.62622</v>
      </c>
      <c r="H161">
        <v>1.60557</v>
      </c>
      <c r="I161">
        <v>1.97289</v>
      </c>
      <c r="J161">
        <v>2.18732</v>
      </c>
      <c r="K161">
        <v>2.15297</v>
      </c>
      <c r="L161">
        <v>3.09566</v>
      </c>
      <c r="M161">
        <v>3.04624</v>
      </c>
      <c r="N161">
        <v>2.37825</v>
      </c>
      <c r="O161">
        <v>2.60321</v>
      </c>
      <c r="P161">
        <v>2.60185</v>
      </c>
      <c r="Q161">
        <v>2.44835</v>
      </c>
      <c r="R161">
        <v>2.72321</v>
      </c>
      <c r="S161">
        <v>2.36506</v>
      </c>
      <c r="T161">
        <v>2.42982</v>
      </c>
      <c r="U161">
        <v>2.73084</v>
      </c>
      <c r="V161">
        <v>2.23396</v>
      </c>
      <c r="W161">
        <v>2.13243</v>
      </c>
      <c r="X161">
        <v>4.10008</v>
      </c>
      <c r="Y161">
        <v>0.7531</v>
      </c>
      <c r="Z161">
        <v>0.86258</v>
      </c>
      <c r="AA161">
        <v>0.9644200000000001</v>
      </c>
      <c r="AB161">
        <v>1.01606</v>
      </c>
      <c r="AC161">
        <v>1.0616</v>
      </c>
      <c r="AD161">
        <v>1.10017</v>
      </c>
      <c r="AE161">
        <v>1.13415</v>
      </c>
      <c r="AF161">
        <v>1.29845</v>
      </c>
      <c r="AG161">
        <v>1.52246</v>
      </c>
      <c r="AH161">
        <v>1.74971</v>
      </c>
      <c r="AI161">
        <v>1.97977</v>
      </c>
      <c r="AJ161">
        <v>2.21208</v>
      </c>
      <c r="AK161">
        <v>3.44046</v>
      </c>
      <c r="AL161">
        <v>4.39094</v>
      </c>
      <c r="AM161">
        <v>5.33288</v>
      </c>
      <c r="AN161">
        <v>6.26666</v>
      </c>
      <c r="AO161">
        <v>7.1928</v>
      </c>
      <c r="AP161">
        <v>8.11694</v>
      </c>
      <c r="AQ161">
        <v>9.042299999999999</v>
      </c>
      <c r="AR161">
        <v>9.969290000000001</v>
      </c>
      <c r="AS161">
        <v>10.89707</v>
      </c>
      <c r="AT161">
        <v>11.82116</v>
      </c>
      <c r="AU161">
        <v>12.75099</v>
      </c>
      <c r="AV161">
        <v>13.68137</v>
      </c>
      <c r="AW161">
        <v>14.61271</v>
      </c>
      <c r="AX161">
        <v>15.54605</v>
      </c>
      <c r="AY161">
        <v>16.49778</v>
      </c>
      <c r="AZ161">
        <v>18.07049</v>
      </c>
      <c r="BA161">
        <v>18.37828</v>
      </c>
      <c r="BB161">
        <v>18.97141</v>
      </c>
      <c r="BC161">
        <v>19.47673</v>
      </c>
      <c r="BD161">
        <v>19.90543</v>
      </c>
      <c r="BE161">
        <v>20.40025</v>
      </c>
      <c r="BF161">
        <v>21.05009</v>
      </c>
      <c r="BG161">
        <v>21.52628</v>
      </c>
      <c r="BH161">
        <v>21.82529</v>
      </c>
      <c r="BI161">
        <v>22.16219</v>
      </c>
      <c r="BJ161">
        <v>22.62366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0.05339</v>
      </c>
      <c r="C183">
        <v>0.0463</v>
      </c>
      <c r="D183">
        <v>0.04577</v>
      </c>
      <c r="E183">
        <v>0.03489</v>
      </c>
      <c r="F183">
        <v>0.03022</v>
      </c>
      <c r="G183">
        <v>0.03673</v>
      </c>
      <c r="H183">
        <v>0.03713</v>
      </c>
      <c r="I183">
        <v>0.04471</v>
      </c>
      <c r="J183">
        <v>0.04495</v>
      </c>
      <c r="K183">
        <v>0.04434</v>
      </c>
      <c r="L183">
        <v>0.05211</v>
      </c>
      <c r="M183">
        <v>0.05133</v>
      </c>
      <c r="N183">
        <v>0.04051</v>
      </c>
      <c r="O183">
        <v>0.03934</v>
      </c>
      <c r="P183">
        <v>0.03743</v>
      </c>
      <c r="Q183">
        <v>0.03711</v>
      </c>
      <c r="R183">
        <v>0.03986</v>
      </c>
      <c r="S183">
        <v>0.03694</v>
      </c>
      <c r="T183">
        <v>0.03827</v>
      </c>
      <c r="U183">
        <v>0.04082</v>
      </c>
      <c r="V183">
        <v>0.03335</v>
      </c>
      <c r="W183">
        <v>0.03325</v>
      </c>
      <c r="X183">
        <v>0.05504</v>
      </c>
      <c r="Y183">
        <v>0.04073</v>
      </c>
      <c r="Z183">
        <v>0.04067</v>
      </c>
      <c r="AA183">
        <v>0.04055</v>
      </c>
      <c r="AB183">
        <v>0.04046</v>
      </c>
      <c r="AC183">
        <v>0.04036</v>
      </c>
      <c r="AD183">
        <v>0.04027</v>
      </c>
      <c r="AE183">
        <v>0.04015</v>
      </c>
      <c r="AF183">
        <v>0.04001</v>
      </c>
      <c r="AG183">
        <v>0.0399</v>
      </c>
      <c r="AH183">
        <v>0.0398</v>
      </c>
      <c r="AI183">
        <v>0.03969</v>
      </c>
      <c r="AJ183">
        <v>0.0396</v>
      </c>
      <c r="AK183">
        <v>0.03282</v>
      </c>
      <c r="AL183">
        <v>0.03278</v>
      </c>
      <c r="AM183">
        <v>0.03274</v>
      </c>
      <c r="AN183">
        <v>0.03271</v>
      </c>
      <c r="AO183">
        <v>0.03267</v>
      </c>
      <c r="AP183">
        <v>0.03263</v>
      </c>
      <c r="AQ183">
        <v>0.03259</v>
      </c>
      <c r="AR183">
        <v>0.03256</v>
      </c>
      <c r="AS183">
        <v>0.03252</v>
      </c>
      <c r="AT183">
        <v>0.03248</v>
      </c>
      <c r="AU183">
        <v>0.03244</v>
      </c>
      <c r="AV183">
        <v>0.03239</v>
      </c>
      <c r="AW183">
        <v>0.03235</v>
      </c>
      <c r="AX183">
        <v>0.0323</v>
      </c>
      <c r="AY183">
        <v>0.03225</v>
      </c>
      <c r="AZ183">
        <v>0.0322</v>
      </c>
      <c r="BA183">
        <v>0.03216</v>
      </c>
      <c r="BB183">
        <v>0.03212</v>
      </c>
      <c r="BC183">
        <v>0.03209</v>
      </c>
      <c r="BD183">
        <v>0.03205</v>
      </c>
      <c r="BE183">
        <v>0.03202</v>
      </c>
      <c r="BF183">
        <v>0.03199</v>
      </c>
      <c r="BG183">
        <v>0.03196</v>
      </c>
      <c r="BH183">
        <v>0.03193</v>
      </c>
      <c r="BI183">
        <v>0.0319</v>
      </c>
      <c r="BJ183">
        <v>0.03188</v>
      </c>
    </row>
    <row r="184" spans="1:62">
      <c r="A184" t="s">
        <v>8</v>
      </c>
      <c r="B184">
        <v>0.05339</v>
      </c>
      <c r="C184">
        <v>0.0463</v>
      </c>
      <c r="D184">
        <v>0.04577</v>
      </c>
      <c r="E184">
        <v>0.03489</v>
      </c>
      <c r="F184">
        <v>0.03022</v>
      </c>
      <c r="G184">
        <v>0.03673</v>
      </c>
      <c r="H184">
        <v>0.03713</v>
      </c>
      <c r="I184">
        <v>0.04471</v>
      </c>
      <c r="J184">
        <v>0.04495</v>
      </c>
      <c r="K184">
        <v>0.04434</v>
      </c>
      <c r="L184">
        <v>0.05211</v>
      </c>
      <c r="M184">
        <v>0.05133</v>
      </c>
      <c r="N184">
        <v>0.04051</v>
      </c>
      <c r="O184">
        <v>0.03934</v>
      </c>
      <c r="P184">
        <v>0.03743</v>
      </c>
      <c r="Q184">
        <v>0.03711</v>
      </c>
      <c r="R184">
        <v>0.03986</v>
      </c>
      <c r="S184">
        <v>0.03694</v>
      </c>
      <c r="T184">
        <v>0.03827</v>
      </c>
      <c r="U184">
        <v>0.04082</v>
      </c>
      <c r="V184">
        <v>0.03335</v>
      </c>
      <c r="W184">
        <v>0.03325</v>
      </c>
      <c r="X184">
        <v>0.05504</v>
      </c>
      <c r="Y184">
        <v>0.04066</v>
      </c>
      <c r="Z184">
        <v>0.04033</v>
      </c>
      <c r="AA184">
        <v>0.04</v>
      </c>
      <c r="AB184">
        <v>0.03974</v>
      </c>
      <c r="AC184">
        <v>0.03951</v>
      </c>
      <c r="AD184">
        <v>0.03932</v>
      </c>
      <c r="AE184">
        <v>0.03911</v>
      </c>
      <c r="AF184">
        <v>0.03892</v>
      </c>
      <c r="AG184">
        <v>0.03868</v>
      </c>
      <c r="AH184">
        <v>0.03847</v>
      </c>
      <c r="AI184">
        <v>0.03827</v>
      </c>
      <c r="AJ184">
        <v>0.03809</v>
      </c>
      <c r="AK184">
        <v>0.03429</v>
      </c>
      <c r="AL184">
        <v>0.03385</v>
      </c>
      <c r="AM184">
        <v>0.03341</v>
      </c>
      <c r="AN184">
        <v>0.03297</v>
      </c>
      <c r="AO184">
        <v>0.03252</v>
      </c>
      <c r="AP184">
        <v>0.03206</v>
      </c>
      <c r="AQ184">
        <v>0.03158</v>
      </c>
      <c r="AR184">
        <v>0.03109</v>
      </c>
      <c r="AS184">
        <v>0.0306</v>
      </c>
      <c r="AT184">
        <v>0.03012</v>
      </c>
      <c r="AU184">
        <v>0.02963</v>
      </c>
      <c r="AV184">
        <v>0.02913</v>
      </c>
      <c r="AW184">
        <v>0.02863</v>
      </c>
      <c r="AX184">
        <v>0.02814</v>
      </c>
      <c r="AY184">
        <v>0.02763</v>
      </c>
      <c r="AZ184">
        <v>0.02555</v>
      </c>
      <c r="BA184">
        <v>0.02541</v>
      </c>
      <c r="BB184">
        <v>0.02517</v>
      </c>
      <c r="BC184">
        <v>0.02495</v>
      </c>
      <c r="BD184">
        <v>0.02477</v>
      </c>
      <c r="BE184">
        <v>0.02457</v>
      </c>
      <c r="BF184">
        <v>0.02431</v>
      </c>
      <c r="BG184">
        <v>0.02412</v>
      </c>
      <c r="BH184">
        <v>0.02399</v>
      </c>
      <c r="BI184">
        <v>0.02385</v>
      </c>
      <c r="BJ184">
        <v>0.02367</v>
      </c>
    </row>
    <row r="205" spans="1:62" s="1" customFormat="1">
      <c r="A205" s="3" t="s">
        <v>146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1.0379</v>
      </c>
      <c r="C206">
        <v>1.07707</v>
      </c>
      <c r="D206">
        <v>1.07679</v>
      </c>
      <c r="E206">
        <v>1.08318</v>
      </c>
      <c r="F206">
        <v>1.03039</v>
      </c>
      <c r="G206">
        <v>1.04636</v>
      </c>
      <c r="H206">
        <v>0.99335</v>
      </c>
      <c r="I206">
        <v>0.9542</v>
      </c>
      <c r="J206">
        <v>0.96033</v>
      </c>
      <c r="K206">
        <v>0.90061</v>
      </c>
      <c r="L206">
        <v>0.85322</v>
      </c>
      <c r="M206">
        <v>0.8078</v>
      </c>
      <c r="N206">
        <v>0.78707</v>
      </c>
      <c r="O206">
        <v>0.77882</v>
      </c>
      <c r="P206">
        <v>0.76254</v>
      </c>
      <c r="Q206">
        <v>0.78282</v>
      </c>
      <c r="R206">
        <v>0.7638200000000001</v>
      </c>
      <c r="S206">
        <v>0.75842</v>
      </c>
      <c r="T206">
        <v>0.68834</v>
      </c>
      <c r="U206">
        <v>0.69303</v>
      </c>
      <c r="V206">
        <v>0.70622</v>
      </c>
      <c r="W206">
        <v>0.6922199999999999</v>
      </c>
      <c r="X206">
        <v>0.67354</v>
      </c>
      <c r="Y206">
        <v>0.675</v>
      </c>
      <c r="Z206">
        <v>0.66814</v>
      </c>
      <c r="AA206">
        <v>0.65961</v>
      </c>
      <c r="AB206">
        <v>0.65028</v>
      </c>
      <c r="AC206">
        <v>0.6405</v>
      </c>
      <c r="AD206">
        <v>0.62904</v>
      </c>
      <c r="AE206">
        <v>0.61861</v>
      </c>
      <c r="AF206">
        <v>0.60798</v>
      </c>
      <c r="AG206">
        <v>0.59757</v>
      </c>
      <c r="AH206">
        <v>0.58752</v>
      </c>
      <c r="AI206">
        <v>0.57786</v>
      </c>
      <c r="AJ206">
        <v>0.56869</v>
      </c>
      <c r="AK206">
        <v>0.55966</v>
      </c>
      <c r="AL206">
        <v>0.55127</v>
      </c>
      <c r="AM206">
        <v>0.54339</v>
      </c>
      <c r="AN206">
        <v>0.5360200000000001</v>
      </c>
      <c r="AO206">
        <v>0.52912</v>
      </c>
      <c r="AP206">
        <v>0.5222599999999999</v>
      </c>
      <c r="AQ206">
        <v>0.51583</v>
      </c>
      <c r="AR206">
        <v>0.50978</v>
      </c>
      <c r="AS206">
        <v>0.50405</v>
      </c>
      <c r="AT206">
        <v>0.49859</v>
      </c>
      <c r="AU206">
        <v>0.49303</v>
      </c>
      <c r="AV206">
        <v>0.48765</v>
      </c>
      <c r="AW206">
        <v>0.4824</v>
      </c>
      <c r="AX206">
        <v>0.47726</v>
      </c>
      <c r="AY206">
        <v>0.47223</v>
      </c>
      <c r="AZ206">
        <v>0.46733</v>
      </c>
      <c r="BA206">
        <v>0.46255</v>
      </c>
      <c r="BB206">
        <v>0.45789</v>
      </c>
      <c r="BC206">
        <v>0.45334</v>
      </c>
      <c r="BD206">
        <v>0.44889</v>
      </c>
      <c r="BE206">
        <v>0.44453</v>
      </c>
      <c r="BF206">
        <v>0.44025</v>
      </c>
      <c r="BG206">
        <v>0.43605</v>
      </c>
      <c r="BH206">
        <v>0.43192</v>
      </c>
      <c r="BI206">
        <v>0.42786</v>
      </c>
      <c r="BJ206">
        <v>0.42387</v>
      </c>
    </row>
    <row r="207" spans="1:62">
      <c r="A207" t="s">
        <v>8</v>
      </c>
      <c r="B207">
        <v>1.0379</v>
      </c>
      <c r="C207">
        <v>1.07707</v>
      </c>
      <c r="D207">
        <v>1.07679</v>
      </c>
      <c r="E207">
        <v>1.08318</v>
      </c>
      <c r="F207">
        <v>1.03039</v>
      </c>
      <c r="G207">
        <v>1.04636</v>
      </c>
      <c r="H207">
        <v>0.99335</v>
      </c>
      <c r="I207">
        <v>0.9542</v>
      </c>
      <c r="J207">
        <v>0.96033</v>
      </c>
      <c r="K207">
        <v>0.90061</v>
      </c>
      <c r="L207">
        <v>0.85322</v>
      </c>
      <c r="M207">
        <v>0.8078</v>
      </c>
      <c r="N207">
        <v>0.78707</v>
      </c>
      <c r="O207">
        <v>0.77882</v>
      </c>
      <c r="P207">
        <v>0.76254</v>
      </c>
      <c r="Q207">
        <v>0.78282</v>
      </c>
      <c r="R207">
        <v>0.7638200000000001</v>
      </c>
      <c r="S207">
        <v>0.75842</v>
      </c>
      <c r="T207">
        <v>0.68834</v>
      </c>
      <c r="U207">
        <v>0.69303</v>
      </c>
      <c r="V207">
        <v>0.70622</v>
      </c>
      <c r="W207">
        <v>0.6922199999999999</v>
      </c>
      <c r="X207">
        <v>0.67354</v>
      </c>
      <c r="Y207">
        <v>0.66961</v>
      </c>
      <c r="Z207">
        <v>0.64974</v>
      </c>
      <c r="AA207">
        <v>0.6303</v>
      </c>
      <c r="AB207">
        <v>0.61214</v>
      </c>
      <c r="AC207">
        <v>0.59505</v>
      </c>
      <c r="AD207">
        <v>0.57772</v>
      </c>
      <c r="AE207">
        <v>0.56228</v>
      </c>
      <c r="AF207">
        <v>0.54744</v>
      </c>
      <c r="AG207">
        <v>0.53381</v>
      </c>
      <c r="AH207">
        <v>0.5214299999999999</v>
      </c>
      <c r="AI207">
        <v>0.51017</v>
      </c>
      <c r="AJ207">
        <v>0.49997</v>
      </c>
      <c r="AK207">
        <v>0.49034</v>
      </c>
      <c r="AL207">
        <v>0.48158</v>
      </c>
      <c r="AM207">
        <v>0.47346</v>
      </c>
      <c r="AN207">
        <v>0.46587</v>
      </c>
      <c r="AO207">
        <v>0.45873</v>
      </c>
      <c r="AP207">
        <v>0.45156</v>
      </c>
      <c r="AQ207">
        <v>0.44475</v>
      </c>
      <c r="AR207">
        <v>0.43826</v>
      </c>
      <c r="AS207">
        <v>0.43202</v>
      </c>
      <c r="AT207">
        <v>0.42599</v>
      </c>
      <c r="AU207">
        <v>0.41986</v>
      </c>
      <c r="AV207">
        <v>0.4139</v>
      </c>
      <c r="AW207">
        <v>0.40811</v>
      </c>
      <c r="AX207">
        <v>0.40246</v>
      </c>
      <c r="AY207">
        <v>0.39696</v>
      </c>
      <c r="AZ207">
        <v>0.39163</v>
      </c>
      <c r="BA207">
        <v>0.38648</v>
      </c>
      <c r="BB207">
        <v>0.38147</v>
      </c>
      <c r="BC207">
        <v>0.37659</v>
      </c>
      <c r="BD207">
        <v>0.37183</v>
      </c>
      <c r="BE207">
        <v>0.36717</v>
      </c>
      <c r="BF207">
        <v>0.36259</v>
      </c>
      <c r="BG207">
        <v>0.35809</v>
      </c>
      <c r="BH207">
        <v>0.35367</v>
      </c>
      <c r="BI207">
        <v>0.3493</v>
      </c>
      <c r="BJ207">
        <v>0.34499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41.90389</v>
      </c>
      <c r="C229">
        <v>41.45209</v>
      </c>
      <c r="D229">
        <v>40.70255</v>
      </c>
      <c r="E229">
        <v>37.51381</v>
      </c>
      <c r="F229">
        <v>39.00004</v>
      </c>
      <c r="G229">
        <v>37.38904</v>
      </c>
      <c r="H229">
        <v>38.291</v>
      </c>
      <c r="I229">
        <v>38.2775</v>
      </c>
      <c r="J229">
        <v>37.3128</v>
      </c>
      <c r="K229">
        <v>37.99224</v>
      </c>
      <c r="L229">
        <v>41.57046</v>
      </c>
      <c r="M229">
        <v>42.77972</v>
      </c>
      <c r="N229">
        <v>43.1139</v>
      </c>
      <c r="O229">
        <v>42.62896</v>
      </c>
      <c r="P229">
        <v>41.96007</v>
      </c>
      <c r="Q229">
        <v>43.61568</v>
      </c>
      <c r="R229">
        <v>45.38153</v>
      </c>
      <c r="S229">
        <v>47.41623</v>
      </c>
      <c r="T229">
        <v>45.74422</v>
      </c>
      <c r="U229">
        <v>44.66673</v>
      </c>
      <c r="V229">
        <v>42.19705</v>
      </c>
      <c r="W229">
        <v>43.92168</v>
      </c>
      <c r="X229">
        <v>43.85112</v>
      </c>
      <c r="Y229">
        <v>47.53747</v>
      </c>
      <c r="Z229">
        <v>48.40532</v>
      </c>
      <c r="AA229">
        <v>49.06596</v>
      </c>
      <c r="AB229">
        <v>49.76397</v>
      </c>
      <c r="AC229">
        <v>50.40254</v>
      </c>
      <c r="AD229">
        <v>51.05078</v>
      </c>
      <c r="AE229">
        <v>51.56807</v>
      </c>
      <c r="AF229">
        <v>52.01332</v>
      </c>
      <c r="AG229">
        <v>52.46984</v>
      </c>
      <c r="AH229">
        <v>52.9097</v>
      </c>
      <c r="AI229">
        <v>53.34093</v>
      </c>
      <c r="AJ229">
        <v>53.76726</v>
      </c>
      <c r="AK229">
        <v>40.8136</v>
      </c>
      <c r="AL229">
        <v>41.18716</v>
      </c>
      <c r="AM229">
        <v>41.55613</v>
      </c>
      <c r="AN229">
        <v>41.9236</v>
      </c>
      <c r="AO229">
        <v>42.28944</v>
      </c>
      <c r="AP229">
        <v>42.61093</v>
      </c>
      <c r="AQ229">
        <v>42.92952</v>
      </c>
      <c r="AR229">
        <v>43.2422</v>
      </c>
      <c r="AS229">
        <v>43.54743</v>
      </c>
      <c r="AT229">
        <v>43.84644</v>
      </c>
      <c r="AU229">
        <v>44.10231</v>
      </c>
      <c r="AV229">
        <v>44.34824</v>
      </c>
      <c r="AW229">
        <v>44.58371</v>
      </c>
      <c r="AX229">
        <v>44.80824</v>
      </c>
      <c r="AY229">
        <v>45.02148</v>
      </c>
      <c r="AZ229">
        <v>45.22846</v>
      </c>
      <c r="BA229">
        <v>45.44178</v>
      </c>
      <c r="BB229">
        <v>45.64916</v>
      </c>
      <c r="BC229">
        <v>45.86383</v>
      </c>
      <c r="BD229">
        <v>46.07263</v>
      </c>
      <c r="BE229">
        <v>46.27661</v>
      </c>
      <c r="BF229">
        <v>46.47629</v>
      </c>
      <c r="BG229">
        <v>46.67117</v>
      </c>
      <c r="BH229">
        <v>46.86158</v>
      </c>
      <c r="BI229">
        <v>47.04802</v>
      </c>
      <c r="BJ229">
        <v>47.23043</v>
      </c>
    </row>
    <row r="230" spans="1:62">
      <c r="A230" t="s">
        <v>8</v>
      </c>
      <c r="B230">
        <v>41.90389</v>
      </c>
      <c r="C230">
        <v>41.45209</v>
      </c>
      <c r="D230">
        <v>40.70255</v>
      </c>
      <c r="E230">
        <v>37.51381</v>
      </c>
      <c r="F230">
        <v>39.00004</v>
      </c>
      <c r="G230">
        <v>37.38904</v>
      </c>
      <c r="H230">
        <v>38.291</v>
      </c>
      <c r="I230">
        <v>38.2775</v>
      </c>
      <c r="J230">
        <v>37.3128</v>
      </c>
      <c r="K230">
        <v>37.99224</v>
      </c>
      <c r="L230">
        <v>41.57046</v>
      </c>
      <c r="M230">
        <v>42.77972</v>
      </c>
      <c r="N230">
        <v>43.1139</v>
      </c>
      <c r="O230">
        <v>42.62896</v>
      </c>
      <c r="P230">
        <v>41.96007</v>
      </c>
      <c r="Q230">
        <v>43.61568</v>
      </c>
      <c r="R230">
        <v>45.38153</v>
      </c>
      <c r="S230">
        <v>47.41623</v>
      </c>
      <c r="T230">
        <v>45.74422</v>
      </c>
      <c r="U230">
        <v>44.66673</v>
      </c>
      <c r="V230">
        <v>42.19705</v>
      </c>
      <c r="W230">
        <v>43.92168</v>
      </c>
      <c r="X230">
        <v>43.85112</v>
      </c>
      <c r="Y230">
        <v>47.39976</v>
      </c>
      <c r="Z230">
        <v>47.17834</v>
      </c>
      <c r="AA230">
        <v>46.97896</v>
      </c>
      <c r="AB230">
        <v>46.89295</v>
      </c>
      <c r="AC230">
        <v>46.86231</v>
      </c>
      <c r="AD230">
        <v>46.95001</v>
      </c>
      <c r="AE230">
        <v>46.96952</v>
      </c>
      <c r="AF230">
        <v>47.00464</v>
      </c>
      <c r="AG230">
        <v>46.91109</v>
      </c>
      <c r="AH230">
        <v>46.85802</v>
      </c>
      <c r="AI230">
        <v>46.83883</v>
      </c>
      <c r="AJ230">
        <v>46.85808</v>
      </c>
      <c r="AK230">
        <v>40.42452</v>
      </c>
      <c r="AL230">
        <v>40.15231</v>
      </c>
      <c r="AM230">
        <v>39.86106</v>
      </c>
      <c r="AN230">
        <v>39.55496</v>
      </c>
      <c r="AO230">
        <v>39.23497</v>
      </c>
      <c r="AP230">
        <v>38.85959</v>
      </c>
      <c r="AQ230">
        <v>38.42459</v>
      </c>
      <c r="AR230">
        <v>37.9433</v>
      </c>
      <c r="AS230">
        <v>37.44624</v>
      </c>
      <c r="AT230">
        <v>36.95417</v>
      </c>
      <c r="AU230">
        <v>36.41508</v>
      </c>
      <c r="AV230">
        <v>35.86397</v>
      </c>
      <c r="AW230">
        <v>35.30153</v>
      </c>
      <c r="AX230">
        <v>34.72821</v>
      </c>
      <c r="AY230">
        <v>34.14181</v>
      </c>
      <c r="AZ230">
        <v>30.93191</v>
      </c>
      <c r="BA230">
        <v>30.82945</v>
      </c>
      <c r="BB230">
        <v>30.65526</v>
      </c>
      <c r="BC230">
        <v>30.49581</v>
      </c>
      <c r="BD230">
        <v>30.34643</v>
      </c>
      <c r="BE230">
        <v>30.18093</v>
      </c>
      <c r="BF230">
        <v>29.98476</v>
      </c>
      <c r="BG230">
        <v>29.82197</v>
      </c>
      <c r="BH230">
        <v>29.6939</v>
      </c>
      <c r="BI230">
        <v>29.55673</v>
      </c>
      <c r="BJ230">
        <v>29.39547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0.04911</v>
      </c>
      <c r="C252">
        <v>0.04751</v>
      </c>
      <c r="D252">
        <v>0.045</v>
      </c>
      <c r="E252">
        <v>0.0383</v>
      </c>
      <c r="F252">
        <v>0.03841</v>
      </c>
      <c r="G252">
        <v>0.03653</v>
      </c>
      <c r="H252">
        <v>0.03747</v>
      </c>
      <c r="I252">
        <v>0.03711</v>
      </c>
      <c r="J252">
        <v>0.03652</v>
      </c>
      <c r="K252">
        <v>0.0382</v>
      </c>
      <c r="L252">
        <v>0.04239</v>
      </c>
      <c r="M252">
        <v>0.04395</v>
      </c>
      <c r="N252">
        <v>0.04197</v>
      </c>
      <c r="O252">
        <v>0.04023</v>
      </c>
      <c r="P252">
        <v>0.03895</v>
      </c>
      <c r="Q252">
        <v>0.04093</v>
      </c>
      <c r="R252">
        <v>0.04169</v>
      </c>
      <c r="S252">
        <v>0.04644</v>
      </c>
      <c r="T252">
        <v>0.0396</v>
      </c>
      <c r="U252">
        <v>0.03895</v>
      </c>
      <c r="V252">
        <v>0.03643</v>
      </c>
      <c r="W252">
        <v>0.03852</v>
      </c>
      <c r="X252">
        <v>0.03868</v>
      </c>
      <c r="Y252">
        <v>0.04093</v>
      </c>
      <c r="Z252">
        <v>0.04132</v>
      </c>
      <c r="AA252">
        <v>0.04148</v>
      </c>
      <c r="AB252">
        <v>0.04163</v>
      </c>
      <c r="AC252">
        <v>0.0417</v>
      </c>
      <c r="AD252">
        <v>0.04176</v>
      </c>
      <c r="AE252">
        <v>0.0417</v>
      </c>
      <c r="AF252">
        <v>0.04157</v>
      </c>
      <c r="AG252">
        <v>0.04147</v>
      </c>
      <c r="AH252">
        <v>0.04137</v>
      </c>
      <c r="AI252">
        <v>0.04126</v>
      </c>
      <c r="AJ252">
        <v>0.04117</v>
      </c>
      <c r="AK252">
        <v>0.03347</v>
      </c>
      <c r="AL252">
        <v>0.03337</v>
      </c>
      <c r="AM252">
        <v>0.03329</v>
      </c>
      <c r="AN252">
        <v>0.03322</v>
      </c>
      <c r="AO252">
        <v>0.03317</v>
      </c>
      <c r="AP252">
        <v>0.03311</v>
      </c>
      <c r="AQ252">
        <v>0.03306</v>
      </c>
      <c r="AR252">
        <v>0.03303</v>
      </c>
      <c r="AS252">
        <v>0.03299</v>
      </c>
      <c r="AT252">
        <v>0.03297</v>
      </c>
      <c r="AU252">
        <v>0.03292</v>
      </c>
      <c r="AV252">
        <v>0.03287</v>
      </c>
      <c r="AW252">
        <v>0.03282</v>
      </c>
      <c r="AX252">
        <v>0.03276</v>
      </c>
      <c r="AY252">
        <v>0.03269</v>
      </c>
      <c r="AZ252">
        <v>0.03261</v>
      </c>
      <c r="BA252">
        <v>0.03254</v>
      </c>
      <c r="BB252">
        <v>0.03249</v>
      </c>
      <c r="BC252">
        <v>0.03253</v>
      </c>
      <c r="BD252">
        <v>0.03256</v>
      </c>
      <c r="BE252">
        <v>0.0326</v>
      </c>
      <c r="BF252">
        <v>0.03263</v>
      </c>
      <c r="BG252">
        <v>0.03266</v>
      </c>
      <c r="BH252">
        <v>0.03268</v>
      </c>
      <c r="BI252">
        <v>0.0327</v>
      </c>
      <c r="BJ252">
        <v>0.03273</v>
      </c>
    </row>
    <row r="253" spans="1:62">
      <c r="A253" t="s">
        <v>8</v>
      </c>
      <c r="B253">
        <v>0.04911</v>
      </c>
      <c r="C253">
        <v>0.04751</v>
      </c>
      <c r="D253">
        <v>0.045</v>
      </c>
      <c r="E253">
        <v>0.0383</v>
      </c>
      <c r="F253">
        <v>0.03841</v>
      </c>
      <c r="G253">
        <v>0.03653</v>
      </c>
      <c r="H253">
        <v>0.03747</v>
      </c>
      <c r="I253">
        <v>0.03711</v>
      </c>
      <c r="J253">
        <v>0.03652</v>
      </c>
      <c r="K253">
        <v>0.0382</v>
      </c>
      <c r="L253">
        <v>0.04239</v>
      </c>
      <c r="M253">
        <v>0.04395</v>
      </c>
      <c r="N253">
        <v>0.04197</v>
      </c>
      <c r="O253">
        <v>0.04023</v>
      </c>
      <c r="P253">
        <v>0.03895</v>
      </c>
      <c r="Q253">
        <v>0.04093</v>
      </c>
      <c r="R253">
        <v>0.04169</v>
      </c>
      <c r="S253">
        <v>0.04644</v>
      </c>
      <c r="T253">
        <v>0.0396</v>
      </c>
      <c r="U253">
        <v>0.03895</v>
      </c>
      <c r="V253">
        <v>0.03643</v>
      </c>
      <c r="W253">
        <v>0.03852</v>
      </c>
      <c r="X253">
        <v>0.03868</v>
      </c>
      <c r="Y253">
        <v>0.04058</v>
      </c>
      <c r="Z253">
        <v>0.03989</v>
      </c>
      <c r="AA253">
        <v>0.03912</v>
      </c>
      <c r="AB253">
        <v>0.03847</v>
      </c>
      <c r="AC253">
        <v>0.03786</v>
      </c>
      <c r="AD253">
        <v>0.03734</v>
      </c>
      <c r="AE253">
        <v>0.03677</v>
      </c>
      <c r="AF253">
        <v>0.03621</v>
      </c>
      <c r="AG253">
        <v>0.03563</v>
      </c>
      <c r="AH253">
        <v>0.03513</v>
      </c>
      <c r="AI253">
        <v>0.03469</v>
      </c>
      <c r="AJ253">
        <v>0.03431</v>
      </c>
      <c r="AK253">
        <v>0.03029</v>
      </c>
      <c r="AL253">
        <v>0.0298</v>
      </c>
      <c r="AM253">
        <v>0.02932</v>
      </c>
      <c r="AN253">
        <v>0.02885</v>
      </c>
      <c r="AO253">
        <v>0.02838</v>
      </c>
      <c r="AP253">
        <v>0.02789</v>
      </c>
      <c r="AQ253">
        <v>0.02737</v>
      </c>
      <c r="AR253">
        <v>0.02684</v>
      </c>
      <c r="AS253">
        <v>0.02639</v>
      </c>
      <c r="AT253">
        <v>0.02599</v>
      </c>
      <c r="AU253">
        <v>0.02557</v>
      </c>
      <c r="AV253">
        <v>0.02514</v>
      </c>
      <c r="AW253">
        <v>0.02471</v>
      </c>
      <c r="AX253">
        <v>0.02427</v>
      </c>
      <c r="AY253">
        <v>0.02383</v>
      </c>
      <c r="AZ253">
        <v>0.0219</v>
      </c>
      <c r="BA253">
        <v>0.02174</v>
      </c>
      <c r="BB253">
        <v>0.02154</v>
      </c>
      <c r="BC253">
        <v>0.02135</v>
      </c>
      <c r="BD253">
        <v>0.02117</v>
      </c>
      <c r="BE253">
        <v>0.02098</v>
      </c>
      <c r="BF253">
        <v>0.02078</v>
      </c>
      <c r="BG253">
        <v>0.0206</v>
      </c>
      <c r="BH253">
        <v>0.02043</v>
      </c>
      <c r="BI253">
        <v>0.02027</v>
      </c>
      <c r="BJ253">
        <v>0.02009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0.12512</v>
      </c>
      <c r="C275">
        <v>0.12221</v>
      </c>
      <c r="D275">
        <v>0.11563</v>
      </c>
      <c r="E275">
        <v>0.10159</v>
      </c>
      <c r="F275">
        <v>0.10132</v>
      </c>
      <c r="G275">
        <v>0.09938</v>
      </c>
      <c r="H275">
        <v>0.10124</v>
      </c>
      <c r="I275">
        <v>0.10016</v>
      </c>
      <c r="J275">
        <v>0.09676</v>
      </c>
      <c r="K275">
        <v>0.099</v>
      </c>
      <c r="L275">
        <v>0.10789</v>
      </c>
      <c r="M275">
        <v>0.11505</v>
      </c>
      <c r="N275">
        <v>0.11326</v>
      </c>
      <c r="O275">
        <v>0.10662</v>
      </c>
      <c r="P275">
        <v>0.10769</v>
      </c>
      <c r="Q275">
        <v>0.12354</v>
      </c>
      <c r="R275">
        <v>0.12554</v>
      </c>
      <c r="S275">
        <v>0.12215</v>
      </c>
      <c r="T275">
        <v>0.11079</v>
      </c>
      <c r="U275">
        <v>0.10794</v>
      </c>
      <c r="V275">
        <v>0.09916</v>
      </c>
      <c r="W275">
        <v>0.10747</v>
      </c>
      <c r="X275">
        <v>0.10304</v>
      </c>
      <c r="Y275">
        <v>0.1027</v>
      </c>
      <c r="Z275">
        <v>0.10218</v>
      </c>
      <c r="AA275">
        <v>0.10084</v>
      </c>
      <c r="AB275">
        <v>0.09927999999999999</v>
      </c>
      <c r="AC275">
        <v>0.09744999999999999</v>
      </c>
      <c r="AD275">
        <v>0.0955</v>
      </c>
      <c r="AE275">
        <v>0.09322</v>
      </c>
      <c r="AF275">
        <v>0.09075</v>
      </c>
      <c r="AG275">
        <v>0.08857</v>
      </c>
      <c r="AH275">
        <v>0.0864</v>
      </c>
      <c r="AI275">
        <v>0.0843</v>
      </c>
      <c r="AJ275">
        <v>0.0823</v>
      </c>
      <c r="AK275">
        <v>0.07332</v>
      </c>
      <c r="AL275">
        <v>0.07149999999999999</v>
      </c>
      <c r="AM275">
        <v>0.06977</v>
      </c>
      <c r="AN275">
        <v>0.06815</v>
      </c>
      <c r="AO275">
        <v>0.06661</v>
      </c>
      <c r="AP275">
        <v>0.06514</v>
      </c>
      <c r="AQ275">
        <v>0.06379</v>
      </c>
      <c r="AR275">
        <v>0.06253</v>
      </c>
      <c r="AS275">
        <v>0.06136</v>
      </c>
      <c r="AT275">
        <v>0.06025</v>
      </c>
      <c r="AU275">
        <v>0.05916</v>
      </c>
      <c r="AV275">
        <v>0.05811</v>
      </c>
      <c r="AW275">
        <v>0.05708</v>
      </c>
      <c r="AX275">
        <v>0.05606</v>
      </c>
      <c r="AY275">
        <v>0.05506</v>
      </c>
      <c r="AZ275">
        <v>0.05408</v>
      </c>
      <c r="BA275">
        <v>0.05314</v>
      </c>
      <c r="BB275">
        <v>0.05228</v>
      </c>
      <c r="BC275">
        <v>0.05156</v>
      </c>
      <c r="BD275">
        <v>0.05086</v>
      </c>
      <c r="BE275">
        <v>0.05019</v>
      </c>
      <c r="BF275">
        <v>0.04954</v>
      </c>
      <c r="BG275">
        <v>0.04891</v>
      </c>
      <c r="BH275">
        <v>0.04829</v>
      </c>
      <c r="BI275">
        <v>0.04768</v>
      </c>
      <c r="BJ275">
        <v>0.04708</v>
      </c>
    </row>
    <row r="276" spans="1:62">
      <c r="A276" t="s">
        <v>8</v>
      </c>
      <c r="B276">
        <v>0.12512</v>
      </c>
      <c r="C276">
        <v>0.12221</v>
      </c>
      <c r="D276">
        <v>0.11563</v>
      </c>
      <c r="E276">
        <v>0.10159</v>
      </c>
      <c r="F276">
        <v>0.10132</v>
      </c>
      <c r="G276">
        <v>0.09938</v>
      </c>
      <c r="H276">
        <v>0.10124</v>
      </c>
      <c r="I276">
        <v>0.10016</v>
      </c>
      <c r="J276">
        <v>0.09676</v>
      </c>
      <c r="K276">
        <v>0.099</v>
      </c>
      <c r="L276">
        <v>0.10789</v>
      </c>
      <c r="M276">
        <v>0.11505</v>
      </c>
      <c r="N276">
        <v>0.11326</v>
      </c>
      <c r="O276">
        <v>0.10662</v>
      </c>
      <c r="P276">
        <v>0.10769</v>
      </c>
      <c r="Q276">
        <v>0.12354</v>
      </c>
      <c r="R276">
        <v>0.12554</v>
      </c>
      <c r="S276">
        <v>0.12215</v>
      </c>
      <c r="T276">
        <v>0.11079</v>
      </c>
      <c r="U276">
        <v>0.10794</v>
      </c>
      <c r="V276">
        <v>0.09916</v>
      </c>
      <c r="W276">
        <v>0.10747</v>
      </c>
      <c r="X276">
        <v>0.10304</v>
      </c>
      <c r="Y276">
        <v>0.10022</v>
      </c>
      <c r="Z276">
        <v>0.09662</v>
      </c>
      <c r="AA276">
        <v>0.0925</v>
      </c>
      <c r="AB276">
        <v>0.08874</v>
      </c>
      <c r="AC276">
        <v>0.08517</v>
      </c>
      <c r="AD276">
        <v>0.08187</v>
      </c>
      <c r="AE276">
        <v>0.07852000000000001</v>
      </c>
      <c r="AF276">
        <v>0.07523000000000001</v>
      </c>
      <c r="AG276">
        <v>0.07235999999999999</v>
      </c>
      <c r="AH276">
        <v>0.0698</v>
      </c>
      <c r="AI276">
        <v>0.06753000000000001</v>
      </c>
      <c r="AJ276">
        <v>0.06555</v>
      </c>
      <c r="AK276">
        <v>0.06037</v>
      </c>
      <c r="AL276">
        <v>0.05856</v>
      </c>
      <c r="AM276">
        <v>0.05681</v>
      </c>
      <c r="AN276">
        <v>0.0551</v>
      </c>
      <c r="AO276">
        <v>0.0534</v>
      </c>
      <c r="AP276">
        <v>0.05167</v>
      </c>
      <c r="AQ276">
        <v>0.04999</v>
      </c>
      <c r="AR276">
        <v>0.04834</v>
      </c>
      <c r="AS276">
        <v>0.04688</v>
      </c>
      <c r="AT276">
        <v>0.04552</v>
      </c>
      <c r="AU276">
        <v>0.04417</v>
      </c>
      <c r="AV276">
        <v>0.04285</v>
      </c>
      <c r="AW276">
        <v>0.04156</v>
      </c>
      <c r="AX276">
        <v>0.04029</v>
      </c>
      <c r="AY276">
        <v>0.03904</v>
      </c>
      <c r="AZ276">
        <v>0.03644</v>
      </c>
      <c r="BA276">
        <v>0.03553</v>
      </c>
      <c r="BB276">
        <v>0.03463</v>
      </c>
      <c r="BC276">
        <v>0.03378</v>
      </c>
      <c r="BD276">
        <v>0.03296</v>
      </c>
      <c r="BE276">
        <v>0.03215</v>
      </c>
      <c r="BF276">
        <v>0.03135</v>
      </c>
      <c r="BG276">
        <v>0.03059</v>
      </c>
      <c r="BH276">
        <v>0.02985</v>
      </c>
      <c r="BI276">
        <v>0.02913</v>
      </c>
      <c r="BJ276">
        <v>0.02839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165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166</v>
      </c>
      <c r="B24" t="s">
        <v>167</v>
      </c>
      <c r="C24">
        <v>24.5890764</v>
      </c>
      <c r="D24">
        <v>25.46411760000001</v>
      </c>
      <c r="E24">
        <v>-2.842170943040401E-14</v>
      </c>
      <c r="F24">
        <v>0</v>
      </c>
      <c r="G24">
        <v>0</v>
      </c>
      <c r="H24">
        <v>0</v>
      </c>
    </row>
    <row r="25" spans="1:8">
      <c r="A25" t="s">
        <v>21</v>
      </c>
      <c r="B25" t="s">
        <v>168</v>
      </c>
      <c r="C25">
        <v>0</v>
      </c>
      <c r="D25">
        <v>0</v>
      </c>
      <c r="E25">
        <v>125.4130702240235</v>
      </c>
      <c r="F25">
        <v>246.0361230408177</v>
      </c>
      <c r="G25">
        <v>241.4828920411219</v>
      </c>
      <c r="H25">
        <v>232.5006313592556</v>
      </c>
    </row>
    <row r="26" spans="1:8">
      <c r="A26" t="s">
        <v>19</v>
      </c>
      <c r="B26" t="s">
        <v>169</v>
      </c>
      <c r="C26">
        <v>0</v>
      </c>
      <c r="D26">
        <v>3.5085384</v>
      </c>
      <c r="E26">
        <v>0</v>
      </c>
      <c r="F26">
        <v>0</v>
      </c>
      <c r="G26">
        <v>0</v>
      </c>
      <c r="H26">
        <v>0</v>
      </c>
    </row>
    <row r="27" spans="1:8">
      <c r="A27" t="s">
        <v>19</v>
      </c>
      <c r="B27" t="s">
        <v>170</v>
      </c>
      <c r="C27">
        <v>0</v>
      </c>
      <c r="D27">
        <v>0</v>
      </c>
      <c r="E27">
        <v>2.947493795086664</v>
      </c>
      <c r="F27">
        <v>2.947493795086664</v>
      </c>
      <c r="G27">
        <v>2.947493795086664</v>
      </c>
      <c r="H27">
        <v>2.947493795086664</v>
      </c>
    </row>
    <row r="31" spans="1:8">
      <c r="A31" s="1" t="s">
        <v>0</v>
      </c>
    </row>
    <row r="32" spans="1:8">
      <c r="A32" s="1" t="s">
        <v>165</v>
      </c>
    </row>
    <row r="33" spans="1:1">
      <c r="A33" s="1" t="s">
        <v>8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166</v>
      </c>
      <c r="B51" t="s">
        <v>167</v>
      </c>
      <c r="C51">
        <v>24.5890764</v>
      </c>
      <c r="D51">
        <v>25.46411760000001</v>
      </c>
      <c r="E51">
        <v>-2.842170943040401E-14</v>
      </c>
      <c r="F51">
        <v>0</v>
      </c>
      <c r="G51">
        <v>0</v>
      </c>
      <c r="H51">
        <v>14.35653907000005</v>
      </c>
    </row>
    <row r="52" spans="1:8">
      <c r="A52" t="s">
        <v>21</v>
      </c>
      <c r="B52" t="s">
        <v>168</v>
      </c>
      <c r="C52">
        <v>0</v>
      </c>
      <c r="D52">
        <v>0</v>
      </c>
      <c r="E52">
        <v>244.195716820204</v>
      </c>
      <c r="F52">
        <v>678.5535586012415</v>
      </c>
      <c r="G52">
        <v>807.4520512266172</v>
      </c>
      <c r="H52">
        <v>910.6408870406091</v>
      </c>
    </row>
    <row r="53" spans="1:8">
      <c r="A53" t="s">
        <v>19</v>
      </c>
      <c r="B53" t="s">
        <v>169</v>
      </c>
      <c r="C53">
        <v>0</v>
      </c>
      <c r="D53">
        <v>3.5085384</v>
      </c>
      <c r="E53">
        <v>0</v>
      </c>
      <c r="F53">
        <v>0</v>
      </c>
      <c r="G53">
        <v>0</v>
      </c>
      <c r="H53">
        <v>0</v>
      </c>
    </row>
    <row r="54" spans="1:8">
      <c r="A54" t="s">
        <v>19</v>
      </c>
      <c r="B54" t="s">
        <v>170</v>
      </c>
      <c r="C54">
        <v>0</v>
      </c>
      <c r="D54">
        <v>0</v>
      </c>
      <c r="E54">
        <v>2.947493795</v>
      </c>
      <c r="F54">
        <v>2.947493795</v>
      </c>
      <c r="G54">
        <v>2.87750759</v>
      </c>
      <c r="H54">
        <v>5.782242111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9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171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29</v>
      </c>
      <c r="B24" t="s">
        <v>172</v>
      </c>
      <c r="C24">
        <v>302.0566860000052</v>
      </c>
      <c r="D24">
        <v>271.0393561980038</v>
      </c>
      <c r="E24">
        <v>0.9168953759999567</v>
      </c>
      <c r="F24">
        <v>0</v>
      </c>
      <c r="G24">
        <v>0</v>
      </c>
      <c r="H24">
        <v>0</v>
      </c>
    </row>
    <row r="25" spans="1:8">
      <c r="A25" t="s">
        <v>62</v>
      </c>
      <c r="B25" t="s">
        <v>173</v>
      </c>
      <c r="C25">
        <v>0</v>
      </c>
      <c r="D25">
        <v>170.337201060808</v>
      </c>
      <c r="E25">
        <v>755.4688714465415</v>
      </c>
      <c r="F25">
        <v>986.398351668028</v>
      </c>
      <c r="G25">
        <v>1421.971345493076</v>
      </c>
      <c r="H25">
        <v>1785.962014635561</v>
      </c>
    </row>
    <row r="46" spans="1:8" s="1" customFormat="1">
      <c r="A46" s="3" t="s">
        <v>5</v>
      </c>
      <c r="B46" s="3" t="s">
        <v>4</v>
      </c>
      <c r="C46" s="3">
        <v>2010</v>
      </c>
      <c r="D46" s="3">
        <v>2022</v>
      </c>
      <c r="E46" s="3">
        <v>2030</v>
      </c>
      <c r="F46" s="3">
        <v>2040</v>
      </c>
      <c r="G46" s="3">
        <v>2050</v>
      </c>
      <c r="H46" s="3">
        <v>2060</v>
      </c>
    </row>
    <row r="47" spans="1:8">
      <c r="A47" t="s">
        <v>29</v>
      </c>
      <c r="B47" t="s">
        <v>172</v>
      </c>
      <c r="C47">
        <v>302.0566860000052</v>
      </c>
      <c r="D47">
        <v>271.0393561980038</v>
      </c>
      <c r="E47">
        <v>0.9168953759999567</v>
      </c>
      <c r="F47">
        <v>0</v>
      </c>
      <c r="G47">
        <v>0</v>
      </c>
      <c r="H47">
        <v>0</v>
      </c>
    </row>
    <row r="48" spans="1:8">
      <c r="A48" t="s">
        <v>62</v>
      </c>
      <c r="B48" t="s">
        <v>173</v>
      </c>
      <c r="C48">
        <v>0</v>
      </c>
      <c r="D48">
        <v>170.337201060808</v>
      </c>
      <c r="E48">
        <v>755.4688714465415</v>
      </c>
      <c r="F48">
        <v>986.398351668028</v>
      </c>
      <c r="G48">
        <v>1421.971345493076</v>
      </c>
      <c r="H48">
        <v>1785.962014635561</v>
      </c>
    </row>
    <row r="52" spans="1:1">
      <c r="A52" s="1" t="s">
        <v>0</v>
      </c>
    </row>
    <row r="53" spans="1:1">
      <c r="A53" s="1" t="s">
        <v>171</v>
      </c>
    </row>
    <row r="54" spans="1:1">
      <c r="A54" s="1" t="s">
        <v>8</v>
      </c>
    </row>
    <row r="71" spans="1:8" s="1" customFormat="1">
      <c r="A71" s="3" t="s">
        <v>5</v>
      </c>
      <c r="B71" s="3" t="s">
        <v>4</v>
      </c>
      <c r="C71" s="3">
        <v>2010</v>
      </c>
      <c r="D71" s="3">
        <v>2022</v>
      </c>
      <c r="E71" s="3">
        <v>2030</v>
      </c>
      <c r="F71" s="3">
        <v>2040</v>
      </c>
      <c r="G71" s="3">
        <v>2050</v>
      </c>
      <c r="H71" s="3">
        <v>2060</v>
      </c>
    </row>
    <row r="72" spans="1:8">
      <c r="A72" t="s">
        <v>29</v>
      </c>
      <c r="B72" t="s">
        <v>172</v>
      </c>
      <c r="C72">
        <v>302.0566860000052</v>
      </c>
      <c r="D72">
        <v>271.0393561980038</v>
      </c>
      <c r="E72">
        <v>154.810943693</v>
      </c>
      <c r="F72">
        <v>9.773965344000089</v>
      </c>
      <c r="G72">
        <v>0.5676733819999527</v>
      </c>
      <c r="H72">
        <v>0.7997624710000082</v>
      </c>
    </row>
    <row r="73" spans="1:8">
      <c r="A73" t="s">
        <v>62</v>
      </c>
      <c r="B73" t="s">
        <v>173</v>
      </c>
      <c r="C73">
        <v>0</v>
      </c>
      <c r="D73">
        <v>170.337201060808</v>
      </c>
      <c r="E73">
        <v>565.6685682561856</v>
      </c>
      <c r="F73">
        <v>868.3570201203421</v>
      </c>
      <c r="G73">
        <v>868.1363739758572</v>
      </c>
      <c r="H73">
        <v>846.4811455309355</v>
      </c>
    </row>
    <row r="94" spans="1:8" s="1" customFormat="1">
      <c r="A94" s="3" t="s">
        <v>5</v>
      </c>
      <c r="B94" s="3" t="s">
        <v>4</v>
      </c>
      <c r="C94" s="3">
        <v>2010</v>
      </c>
      <c r="D94" s="3">
        <v>2022</v>
      </c>
      <c r="E94" s="3">
        <v>2030</v>
      </c>
      <c r="F94" s="3">
        <v>2040</v>
      </c>
      <c r="G94" s="3">
        <v>2050</v>
      </c>
      <c r="H94" s="3">
        <v>2060</v>
      </c>
    </row>
    <row r="95" spans="1:8">
      <c r="A95" t="s">
        <v>29</v>
      </c>
      <c r="B95" t="s">
        <v>172</v>
      </c>
      <c r="C95">
        <v>302.0566860000052</v>
      </c>
      <c r="D95">
        <v>271.0393561980038</v>
      </c>
      <c r="E95">
        <v>154.810943693</v>
      </c>
      <c r="F95">
        <v>9.773965344000089</v>
      </c>
      <c r="G95">
        <v>0.5676733819999527</v>
      </c>
      <c r="H95">
        <v>0.7997624710000082</v>
      </c>
    </row>
    <row r="96" spans="1:8">
      <c r="A96" t="s">
        <v>62</v>
      </c>
      <c r="B96" t="s">
        <v>173</v>
      </c>
      <c r="C96">
        <v>0</v>
      </c>
      <c r="D96">
        <v>170.337201060808</v>
      </c>
      <c r="E96">
        <v>565.6685682561856</v>
      </c>
      <c r="F96">
        <v>868.3570201203421</v>
      </c>
      <c r="G96">
        <v>868.1363739758572</v>
      </c>
      <c r="H96">
        <v>846.4811455309355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174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80</v>
      </c>
      <c r="B24" t="s">
        <v>175</v>
      </c>
      <c r="C24">
        <v>1856.1005496</v>
      </c>
      <c r="D24">
        <v>1974.333303746098</v>
      </c>
      <c r="E24">
        <v>2149.751396258386</v>
      </c>
      <c r="F24">
        <v>2149.751396259386</v>
      </c>
      <c r="G24">
        <v>2149.751396259386</v>
      </c>
      <c r="H24">
        <v>2149.751396259386</v>
      </c>
    </row>
    <row r="25" spans="1:8">
      <c r="A25" t="s">
        <v>81</v>
      </c>
      <c r="B25" t="s">
        <v>176</v>
      </c>
      <c r="C25">
        <v>-34.1894088</v>
      </c>
      <c r="D25">
        <v>-41.2209723557577</v>
      </c>
      <c r="E25">
        <v>0</v>
      </c>
      <c r="F25">
        <v>0</v>
      </c>
      <c r="G25">
        <v>0</v>
      </c>
      <c r="H25">
        <v>0</v>
      </c>
    </row>
    <row r="26" spans="1:8">
      <c r="A26" t="s">
        <v>81</v>
      </c>
      <c r="B26" t="s">
        <v>177</v>
      </c>
      <c r="C26">
        <v>72.9382428</v>
      </c>
      <c r="D26">
        <v>106.6832896899073</v>
      </c>
      <c r="E26">
        <v>394.5971255605492</v>
      </c>
      <c r="F26">
        <v>394.5971255605492</v>
      </c>
      <c r="G26">
        <v>394.5971255605492</v>
      </c>
      <c r="H26">
        <v>394.5971255605492</v>
      </c>
    </row>
    <row r="30" spans="1:8">
      <c r="A30" s="1" t="s">
        <v>0</v>
      </c>
    </row>
    <row r="31" spans="1:8">
      <c r="A31" s="1" t="s">
        <v>174</v>
      </c>
    </row>
    <row r="32" spans="1:8">
      <c r="A32" s="1" t="s">
        <v>8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80</v>
      </c>
      <c r="B50" t="s">
        <v>175</v>
      </c>
      <c r="C50">
        <v>1856.1005496</v>
      </c>
      <c r="D50">
        <v>1974.333303746098</v>
      </c>
      <c r="E50">
        <v>1976.386458888548</v>
      </c>
      <c r="F50">
        <v>1728.719917385209</v>
      </c>
      <c r="G50">
        <v>1481.05220413287</v>
      </c>
      <c r="H50">
        <v>1233.38375441753</v>
      </c>
    </row>
    <row r="51" spans="1:8">
      <c r="A51" t="s">
        <v>81</v>
      </c>
      <c r="B51" t="s">
        <v>176</v>
      </c>
      <c r="C51">
        <v>-34.1894088</v>
      </c>
      <c r="D51">
        <v>-41.2209723557577</v>
      </c>
      <c r="E51">
        <v>0</v>
      </c>
      <c r="F51">
        <v>0</v>
      </c>
      <c r="G51">
        <v>0</v>
      </c>
      <c r="H51">
        <v>0</v>
      </c>
    </row>
    <row r="52" spans="1:8">
      <c r="A52" t="s">
        <v>81</v>
      </c>
      <c r="B52" t="s">
        <v>177</v>
      </c>
      <c r="C52">
        <v>72.9382428</v>
      </c>
      <c r="D52">
        <v>106.6832896899073</v>
      </c>
      <c r="E52">
        <v>362.774776725021</v>
      </c>
      <c r="F52">
        <v>317.3142783885522</v>
      </c>
      <c r="G52">
        <v>271.8537800520834</v>
      </c>
      <c r="H52">
        <v>226.3932817156146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10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178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19</v>
      </c>
      <c r="B24" t="s">
        <v>169</v>
      </c>
      <c r="C24">
        <v>0</v>
      </c>
      <c r="D24">
        <v>3.5085384</v>
      </c>
      <c r="E24">
        <v>0</v>
      </c>
      <c r="F24">
        <v>0</v>
      </c>
      <c r="G24">
        <v>0</v>
      </c>
      <c r="H24">
        <v>0</v>
      </c>
    </row>
    <row r="25" spans="1:8">
      <c r="A25" t="s">
        <v>19</v>
      </c>
      <c r="B25" t="s">
        <v>170</v>
      </c>
      <c r="C25">
        <v>0</v>
      </c>
      <c r="D25">
        <v>0</v>
      </c>
      <c r="E25">
        <v>2.947493795086664</v>
      </c>
      <c r="F25">
        <v>2.947493795086664</v>
      </c>
      <c r="G25">
        <v>2.947493795086664</v>
      </c>
      <c r="H25">
        <v>2.947493795086664</v>
      </c>
    </row>
    <row r="26" spans="1:8">
      <c r="A26" t="s">
        <v>30</v>
      </c>
      <c r="B26" t="s">
        <v>179</v>
      </c>
      <c r="C26">
        <v>-0.0041868</v>
      </c>
      <c r="D26">
        <v>-0.07987484248655061</v>
      </c>
      <c r="E26">
        <v>-0.004232945</v>
      </c>
      <c r="F26">
        <v>-0.002301667</v>
      </c>
      <c r="G26">
        <v>0</v>
      </c>
      <c r="H26">
        <v>0</v>
      </c>
    </row>
    <row r="27" spans="1:8">
      <c r="A27" t="s">
        <v>30</v>
      </c>
      <c r="B27" t="s">
        <v>180</v>
      </c>
      <c r="C27">
        <v>0.251208</v>
      </c>
      <c r="D27">
        <v>17.40603717895861</v>
      </c>
      <c r="E27">
        <v>7.250554351</v>
      </c>
      <c r="F27">
        <v>4.552607368</v>
      </c>
      <c r="G27">
        <v>0.760207414</v>
      </c>
      <c r="H27">
        <v>-0.044523055</v>
      </c>
    </row>
    <row r="28" spans="1:8">
      <c r="A28" t="s">
        <v>35</v>
      </c>
      <c r="B28" t="s">
        <v>181</v>
      </c>
      <c r="C28">
        <v>0</v>
      </c>
      <c r="D28">
        <v>0.0753624</v>
      </c>
      <c r="E28">
        <v>0</v>
      </c>
      <c r="F28">
        <v>0</v>
      </c>
      <c r="G28">
        <v>0</v>
      </c>
      <c r="H28">
        <v>0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30</v>
      </c>
      <c r="B50" t="s">
        <v>179</v>
      </c>
      <c r="C50">
        <v>-0.0041868</v>
      </c>
      <c r="D50">
        <v>-0.07987484248655061</v>
      </c>
      <c r="E50">
        <v>-0.004232945</v>
      </c>
      <c r="F50">
        <v>-0.002301667</v>
      </c>
      <c r="G50">
        <v>0</v>
      </c>
      <c r="H50">
        <v>0</v>
      </c>
    </row>
    <row r="51" spans="1:8">
      <c r="A51" t="s">
        <v>30</v>
      </c>
      <c r="B51" t="s">
        <v>180</v>
      </c>
      <c r="C51">
        <v>0.251208</v>
      </c>
      <c r="D51">
        <v>17.40603717895861</v>
      </c>
      <c r="E51">
        <v>7.250554351</v>
      </c>
      <c r="F51">
        <v>4.552607368</v>
      </c>
      <c r="G51">
        <v>0.760207414</v>
      </c>
      <c r="H51">
        <v>-0.044523055</v>
      </c>
    </row>
    <row r="52" spans="1:8">
      <c r="A52" t="s">
        <v>35</v>
      </c>
      <c r="B52" t="s">
        <v>181</v>
      </c>
      <c r="C52">
        <v>0</v>
      </c>
      <c r="D52">
        <v>0.0753624</v>
      </c>
      <c r="E52">
        <v>0</v>
      </c>
      <c r="F52">
        <v>0</v>
      </c>
      <c r="G52">
        <v>0</v>
      </c>
      <c r="H52">
        <v>0</v>
      </c>
    </row>
    <row r="56" spans="1:8">
      <c r="A56" s="1" t="s">
        <v>0</v>
      </c>
    </row>
    <row r="57" spans="1:8">
      <c r="A57" s="1" t="s">
        <v>178</v>
      </c>
    </row>
    <row r="58" spans="1:8">
      <c r="A58" s="1" t="s">
        <v>8</v>
      </c>
    </row>
    <row r="75" spans="1:8" s="1" customFormat="1">
      <c r="A75" s="3" t="s">
        <v>5</v>
      </c>
      <c r="B75" s="3" t="s">
        <v>4</v>
      </c>
      <c r="C75" s="3">
        <v>2010</v>
      </c>
      <c r="D75" s="3">
        <v>2022</v>
      </c>
      <c r="E75" s="3">
        <v>2030</v>
      </c>
      <c r="F75" s="3">
        <v>2040</v>
      </c>
      <c r="G75" s="3">
        <v>2050</v>
      </c>
      <c r="H75" s="3">
        <v>2060</v>
      </c>
    </row>
    <row r="76" spans="1:8">
      <c r="A76" t="s">
        <v>19</v>
      </c>
      <c r="B76" t="s">
        <v>169</v>
      </c>
      <c r="C76">
        <v>0</v>
      </c>
      <c r="D76">
        <v>3.5085384</v>
      </c>
      <c r="E76">
        <v>0</v>
      </c>
      <c r="F76">
        <v>0</v>
      </c>
      <c r="G76">
        <v>0</v>
      </c>
      <c r="H76">
        <v>0</v>
      </c>
    </row>
    <row r="77" spans="1:8">
      <c r="A77" t="s">
        <v>19</v>
      </c>
      <c r="B77" t="s">
        <v>170</v>
      </c>
      <c r="C77">
        <v>0</v>
      </c>
      <c r="D77">
        <v>0</v>
      </c>
      <c r="E77">
        <v>2.947493795</v>
      </c>
      <c r="F77">
        <v>2.947493795</v>
      </c>
      <c r="G77">
        <v>2.87750759</v>
      </c>
      <c r="H77">
        <v>5.782242111</v>
      </c>
    </row>
    <row r="78" spans="1:8">
      <c r="A78" t="s">
        <v>30</v>
      </c>
      <c r="B78" t="s">
        <v>179</v>
      </c>
      <c r="C78">
        <v>-0.0041868</v>
      </c>
      <c r="D78">
        <v>-0.07987484248655061</v>
      </c>
      <c r="E78">
        <v>-0.003326052</v>
      </c>
      <c r="F78">
        <v>-0.000317136</v>
      </c>
      <c r="G78">
        <v>0</v>
      </c>
      <c r="H78">
        <v>0</v>
      </c>
    </row>
    <row r="79" spans="1:8">
      <c r="A79" t="s">
        <v>30</v>
      </c>
      <c r="B79" t="s">
        <v>180</v>
      </c>
      <c r="C79">
        <v>0.251208</v>
      </c>
      <c r="D79">
        <v>17.40603717895861</v>
      </c>
      <c r="E79">
        <v>6.036059829</v>
      </c>
      <c r="F79">
        <v>1.282746321</v>
      </c>
      <c r="G79">
        <v>-0.356902336</v>
      </c>
      <c r="H79">
        <v>-0.380340725</v>
      </c>
    </row>
    <row r="80" spans="1:8">
      <c r="A80" t="s">
        <v>35</v>
      </c>
      <c r="B80" t="s">
        <v>181</v>
      </c>
      <c r="C80">
        <v>0</v>
      </c>
      <c r="D80">
        <v>0.0753624</v>
      </c>
      <c r="E80">
        <v>0</v>
      </c>
      <c r="F80">
        <v>0</v>
      </c>
      <c r="G80">
        <v>0</v>
      </c>
      <c r="H80">
        <v>0</v>
      </c>
    </row>
    <row r="101" spans="1:8" s="1" customFormat="1">
      <c r="A101" s="3" t="s">
        <v>5</v>
      </c>
      <c r="B101" s="3" t="s">
        <v>4</v>
      </c>
      <c r="C101" s="3">
        <v>2010</v>
      </c>
      <c r="D101" s="3">
        <v>2022</v>
      </c>
      <c r="E101" s="3">
        <v>2030</v>
      </c>
      <c r="F101" s="3">
        <v>2040</v>
      </c>
      <c r="G101" s="3">
        <v>2050</v>
      </c>
      <c r="H101" s="3">
        <v>2060</v>
      </c>
    </row>
    <row r="102" spans="1:8">
      <c r="A102" t="s">
        <v>30</v>
      </c>
      <c r="B102" t="s">
        <v>179</v>
      </c>
      <c r="C102">
        <v>-0.0041868</v>
      </c>
      <c r="D102">
        <v>-0.07987484248655061</v>
      </c>
      <c r="E102">
        <v>-0.003326052</v>
      </c>
      <c r="F102">
        <v>-0.000317136</v>
      </c>
      <c r="G102">
        <v>0</v>
      </c>
      <c r="H102">
        <v>0</v>
      </c>
    </row>
    <row r="103" spans="1:8">
      <c r="A103" t="s">
        <v>30</v>
      </c>
      <c r="B103" t="s">
        <v>180</v>
      </c>
      <c r="C103">
        <v>0.251208</v>
      </c>
      <c r="D103">
        <v>17.40603717895861</v>
      </c>
      <c r="E103">
        <v>6.036059829</v>
      </c>
      <c r="F103">
        <v>1.282746321</v>
      </c>
      <c r="G103">
        <v>-0.356902336</v>
      </c>
      <c r="H103">
        <v>-0.380340725</v>
      </c>
    </row>
    <row r="104" spans="1:8">
      <c r="A104" t="s">
        <v>35</v>
      </c>
      <c r="B104" t="s">
        <v>181</v>
      </c>
      <c r="C104">
        <v>0</v>
      </c>
      <c r="D104">
        <v>0.0753624</v>
      </c>
      <c r="E104">
        <v>0</v>
      </c>
      <c r="F104">
        <v>0</v>
      </c>
      <c r="G104">
        <v>0</v>
      </c>
      <c r="H104">
        <v>0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182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</v>
      </c>
      <c r="B24" t="s">
        <v>21</v>
      </c>
      <c r="C24">
        <v>0</v>
      </c>
      <c r="D24">
        <v>0</v>
      </c>
      <c r="E24">
        <v>125.4130702240235</v>
      </c>
      <c r="F24">
        <v>246.0361230408177</v>
      </c>
      <c r="G24">
        <v>241.4828920411219</v>
      </c>
      <c r="H24">
        <v>232.5006313592556</v>
      </c>
    </row>
    <row r="25" spans="1:8">
      <c r="A25" t="s">
        <v>78</v>
      </c>
      <c r="B25" t="s">
        <v>68</v>
      </c>
      <c r="C25">
        <v>556.0580411732587</v>
      </c>
      <c r="D25">
        <v>420.2187965221264</v>
      </c>
      <c r="E25">
        <v>565.9499664684215</v>
      </c>
      <c r="F25">
        <v>621.5641730446715</v>
      </c>
      <c r="G25">
        <v>677.1783796209209</v>
      </c>
      <c r="H25">
        <v>732.7925861971702</v>
      </c>
    </row>
    <row r="26" spans="1:8">
      <c r="A26" t="s">
        <v>78</v>
      </c>
      <c r="B26" t="s">
        <v>69</v>
      </c>
      <c r="C26">
        <v>312.0073261144067</v>
      </c>
      <c r="D26">
        <v>134.6813013214843</v>
      </c>
      <c r="E26">
        <v>213.0700018100984</v>
      </c>
      <c r="F26">
        <v>213.0700018100984</v>
      </c>
      <c r="G26">
        <v>213.0700018100984</v>
      </c>
      <c r="H26">
        <v>213.0700018100984</v>
      </c>
    </row>
    <row r="27" spans="1:8">
      <c r="A27" t="s">
        <v>78</v>
      </c>
      <c r="B27" t="s">
        <v>65</v>
      </c>
      <c r="C27">
        <v>379.7739001638811</v>
      </c>
      <c r="D27">
        <v>298.8306332290545</v>
      </c>
      <c r="E27">
        <v>393.6884711388743</v>
      </c>
      <c r="F27">
        <v>325.7155519901243</v>
      </c>
      <c r="G27">
        <v>257.7426328413742</v>
      </c>
      <c r="H27">
        <v>189.7697136926241</v>
      </c>
    </row>
    <row r="28" spans="1:8">
      <c r="A28" t="s">
        <v>78</v>
      </c>
      <c r="B28" t="s">
        <v>28</v>
      </c>
      <c r="C28">
        <v>33.20302413250695</v>
      </c>
      <c r="D28">
        <v>32.42464582300568</v>
      </c>
      <c r="E28">
        <v>47.65692400533795</v>
      </c>
      <c r="F28">
        <v>47.65692400533795</v>
      </c>
      <c r="G28">
        <v>47.65692400533795</v>
      </c>
      <c r="H28">
        <v>47.65692400533795</v>
      </c>
    </row>
    <row r="29" spans="1:8">
      <c r="A29" t="s">
        <v>78</v>
      </c>
      <c r="B29" t="s">
        <v>66</v>
      </c>
      <c r="C29">
        <v>79.09595423852943</v>
      </c>
      <c r="D29">
        <v>129.1038679334256</v>
      </c>
      <c r="E29">
        <v>225.0835039439367</v>
      </c>
      <c r="F29">
        <v>293.0564230926867</v>
      </c>
      <c r="G29">
        <v>361.0293422414367</v>
      </c>
      <c r="H29">
        <v>429.0022613901868</v>
      </c>
    </row>
    <row r="30" spans="1:8">
      <c r="A30" t="s">
        <v>78</v>
      </c>
      <c r="B30" t="s">
        <v>75</v>
      </c>
      <c r="C30">
        <v>356.2237813951298</v>
      </c>
      <c r="D30">
        <v>310.8096297084934</v>
      </c>
      <c r="E30">
        <v>434.7464786675781</v>
      </c>
      <c r="F30">
        <v>379.1322720913281</v>
      </c>
      <c r="G30">
        <v>323.518065515078</v>
      </c>
      <c r="H30">
        <v>267.903858938828</v>
      </c>
    </row>
    <row r="31" spans="1:8">
      <c r="A31" t="s">
        <v>78</v>
      </c>
      <c r="B31" t="s">
        <v>78</v>
      </c>
      <c r="C31">
        <v>2119.8312684</v>
      </c>
      <c r="D31">
        <v>1746.898928036814</v>
      </c>
      <c r="E31">
        <v>2471.742514500001</v>
      </c>
      <c r="F31">
        <v>2471.7425145</v>
      </c>
      <c r="G31">
        <v>2471.7425145</v>
      </c>
      <c r="H31">
        <v>2471.742514499999</v>
      </c>
    </row>
    <row r="32" spans="1:8">
      <c r="A32" t="s">
        <v>78</v>
      </c>
      <c r="B32" t="s">
        <v>76</v>
      </c>
      <c r="C32">
        <v>403.4692411822874</v>
      </c>
      <c r="D32">
        <v>420.8300534992242</v>
      </c>
      <c r="E32">
        <v>591.5471684657534</v>
      </c>
      <c r="F32">
        <v>591.5471684657534</v>
      </c>
      <c r="G32">
        <v>591.5471684657534</v>
      </c>
      <c r="H32">
        <v>591.5471684657534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78</v>
      </c>
      <c r="B54" t="s">
        <v>68</v>
      </c>
      <c r="C54">
        <v>556.0580411732587</v>
      </c>
      <c r="D54">
        <v>420.2187965221264</v>
      </c>
      <c r="E54">
        <v>565.9499664684215</v>
      </c>
      <c r="F54">
        <v>621.5641730446715</v>
      </c>
      <c r="G54">
        <v>677.1783796209209</v>
      </c>
      <c r="H54">
        <v>732.7925861971702</v>
      </c>
    </row>
    <row r="55" spans="1:8">
      <c r="A55" t="s">
        <v>78</v>
      </c>
      <c r="B55" t="s">
        <v>69</v>
      </c>
      <c r="C55">
        <v>312.0073261144067</v>
      </c>
      <c r="D55">
        <v>134.6813013214843</v>
      </c>
      <c r="E55">
        <v>213.0700018100984</v>
      </c>
      <c r="F55">
        <v>213.0700018100984</v>
      </c>
      <c r="G55">
        <v>213.0700018100984</v>
      </c>
      <c r="H55">
        <v>213.0700018100984</v>
      </c>
    </row>
    <row r="56" spans="1:8">
      <c r="A56" t="s">
        <v>78</v>
      </c>
      <c r="B56" t="s">
        <v>65</v>
      </c>
      <c r="C56">
        <v>379.7739001638811</v>
      </c>
      <c r="D56">
        <v>298.8306332290545</v>
      </c>
      <c r="E56">
        <v>393.6884711388743</v>
      </c>
      <c r="F56">
        <v>325.7155519901243</v>
      </c>
      <c r="G56">
        <v>257.7426328413742</v>
      </c>
      <c r="H56">
        <v>189.7697136926241</v>
      </c>
    </row>
    <row r="57" spans="1:8">
      <c r="A57" t="s">
        <v>78</v>
      </c>
      <c r="B57" t="s">
        <v>28</v>
      </c>
      <c r="C57">
        <v>33.20302413250695</v>
      </c>
      <c r="D57">
        <v>32.42464582300568</v>
      </c>
      <c r="E57">
        <v>47.65692400533795</v>
      </c>
      <c r="F57">
        <v>47.65692400533795</v>
      </c>
      <c r="G57">
        <v>47.65692400533795</v>
      </c>
      <c r="H57">
        <v>47.65692400533795</v>
      </c>
    </row>
    <row r="58" spans="1:8">
      <c r="A58" t="s">
        <v>78</v>
      </c>
      <c r="B58" t="s">
        <v>66</v>
      </c>
      <c r="C58">
        <v>79.09595423852943</v>
      </c>
      <c r="D58">
        <v>129.1038679334256</v>
      </c>
      <c r="E58">
        <v>225.0835039439367</v>
      </c>
      <c r="F58">
        <v>293.0564230926867</v>
      </c>
      <c r="G58">
        <v>361.0293422414367</v>
      </c>
      <c r="H58">
        <v>429.0022613901868</v>
      </c>
    </row>
    <row r="59" spans="1:8">
      <c r="A59" t="s">
        <v>78</v>
      </c>
      <c r="B59" t="s">
        <v>75</v>
      </c>
      <c r="C59">
        <v>356.2237813951298</v>
      </c>
      <c r="D59">
        <v>310.8096297084934</v>
      </c>
      <c r="E59">
        <v>434.7464786675781</v>
      </c>
      <c r="F59">
        <v>379.1322720913281</v>
      </c>
      <c r="G59">
        <v>323.518065515078</v>
      </c>
      <c r="H59">
        <v>267.903858938828</v>
      </c>
    </row>
    <row r="60" spans="1:8">
      <c r="A60" t="s">
        <v>78</v>
      </c>
      <c r="B60" t="s">
        <v>78</v>
      </c>
      <c r="C60">
        <v>2119.8312684</v>
      </c>
      <c r="D60">
        <v>1746.898928036814</v>
      </c>
      <c r="E60">
        <v>2471.742514500001</v>
      </c>
      <c r="F60">
        <v>2471.7425145</v>
      </c>
      <c r="G60">
        <v>2471.7425145</v>
      </c>
      <c r="H60">
        <v>2471.742514499999</v>
      </c>
    </row>
    <row r="61" spans="1:8">
      <c r="A61" t="s">
        <v>78</v>
      </c>
      <c r="B61" t="s">
        <v>76</v>
      </c>
      <c r="C61">
        <v>403.4692411822874</v>
      </c>
      <c r="D61">
        <v>420.8300534992242</v>
      </c>
      <c r="E61">
        <v>591.5471684657534</v>
      </c>
      <c r="F61">
        <v>591.5471684657534</v>
      </c>
      <c r="G61">
        <v>591.5471684657534</v>
      </c>
      <c r="H61">
        <v>591.5471684657534</v>
      </c>
    </row>
    <row r="65" spans="1:1">
      <c r="A65" s="1" t="s">
        <v>0</v>
      </c>
    </row>
    <row r="66" spans="1:1">
      <c r="A66" s="1" t="s">
        <v>182</v>
      </c>
    </row>
    <row r="67" spans="1:1">
      <c r="A67" s="1" t="s">
        <v>8</v>
      </c>
    </row>
    <row r="84" spans="1:8" s="1" customFormat="1">
      <c r="A84" s="3" t="s">
        <v>5</v>
      </c>
      <c r="B84" s="3" t="s">
        <v>4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21</v>
      </c>
      <c r="B85" t="s">
        <v>21</v>
      </c>
      <c r="C85">
        <v>0</v>
      </c>
      <c r="D85">
        <v>0</v>
      </c>
      <c r="E85">
        <v>244.195716820204</v>
      </c>
      <c r="F85">
        <v>678.5535586012415</v>
      </c>
      <c r="G85">
        <v>807.4520512266172</v>
      </c>
      <c r="H85">
        <v>910.6408870406091</v>
      </c>
    </row>
    <row r="86" spans="1:8">
      <c r="A86" t="s">
        <v>78</v>
      </c>
      <c r="B86" t="s">
        <v>68</v>
      </c>
      <c r="C86">
        <v>556.0580411732587</v>
      </c>
      <c r="D86">
        <v>420.2187965221264</v>
      </c>
      <c r="E86">
        <v>547.5777414293231</v>
      </c>
      <c r="F86">
        <v>553.495682273557</v>
      </c>
      <c r="G86">
        <v>538.0564009302909</v>
      </c>
      <c r="H86">
        <v>501.2598973995249</v>
      </c>
    </row>
    <row r="87" spans="1:8">
      <c r="A87" t="s">
        <v>78</v>
      </c>
      <c r="B87" t="s">
        <v>69</v>
      </c>
      <c r="C87">
        <v>312.0073261144067</v>
      </c>
      <c r="D87">
        <v>134.6813013214843</v>
      </c>
      <c r="E87">
        <v>195.8869371479937</v>
      </c>
      <c r="F87">
        <v>171.3397019164155</v>
      </c>
      <c r="G87">
        <v>146.7924666848374</v>
      </c>
      <c r="H87">
        <v>122.2452314532592</v>
      </c>
    </row>
    <row r="88" spans="1:8">
      <c r="A88" t="s">
        <v>78</v>
      </c>
      <c r="B88" t="s">
        <v>65</v>
      </c>
      <c r="C88">
        <v>379.7739001638811</v>
      </c>
      <c r="D88">
        <v>298.8306332290545</v>
      </c>
      <c r="E88">
        <v>336.4884263493391</v>
      </c>
      <c r="F88">
        <v>211.8346695346282</v>
      </c>
      <c r="G88">
        <v>110.8162386074175</v>
      </c>
      <c r="H88">
        <v>33.43313356770678</v>
      </c>
    </row>
    <row r="89" spans="1:8">
      <c r="A89" t="s">
        <v>78</v>
      </c>
      <c r="B89" t="s">
        <v>28</v>
      </c>
      <c r="C89">
        <v>33.20302413250695</v>
      </c>
      <c r="D89">
        <v>32.42464582300568</v>
      </c>
      <c r="E89">
        <v>43.81362368232683</v>
      </c>
      <c r="F89">
        <v>38.3231946494538</v>
      </c>
      <c r="G89">
        <v>32.83276561658076</v>
      </c>
      <c r="H89">
        <v>27.34233658370772</v>
      </c>
    </row>
    <row r="90" spans="1:8">
      <c r="A90" t="s">
        <v>78</v>
      </c>
      <c r="B90" t="s">
        <v>66</v>
      </c>
      <c r="C90">
        <v>79.09595423852943</v>
      </c>
      <c r="D90">
        <v>129.1038679334256</v>
      </c>
      <c r="E90">
        <v>232.3825830009869</v>
      </c>
      <c r="F90">
        <v>285.7492459121482</v>
      </c>
      <c r="G90">
        <v>315.4805829358095</v>
      </c>
      <c r="H90">
        <v>321.5765940719707</v>
      </c>
    </row>
    <row r="91" spans="1:8">
      <c r="A91" t="s">
        <v>78</v>
      </c>
      <c r="B91" t="s">
        <v>75</v>
      </c>
      <c r="C91">
        <v>356.2237813951298</v>
      </c>
      <c r="D91">
        <v>310.8096297084934</v>
      </c>
      <c r="E91">
        <v>440.5896307085316</v>
      </c>
      <c r="F91">
        <v>385.3778975370364</v>
      </c>
      <c r="G91">
        <v>330.1661643655412</v>
      </c>
      <c r="H91">
        <v>274.954431194046</v>
      </c>
    </row>
    <row r="92" spans="1:8">
      <c r="A92" t="s">
        <v>78</v>
      </c>
      <c r="B92" t="s">
        <v>78</v>
      </c>
      <c r="C92">
        <v>2119.8312684</v>
      </c>
      <c r="D92">
        <v>1746.898928036814</v>
      </c>
      <c r="E92">
        <v>2272.40844075</v>
      </c>
      <c r="F92">
        <v>1987.64547825</v>
      </c>
      <c r="G92">
        <v>1702.88251575</v>
      </c>
      <c r="H92">
        <v>1418.119553249999</v>
      </c>
    </row>
    <row r="93" spans="1:8">
      <c r="A93" t="s">
        <v>78</v>
      </c>
      <c r="B93" t="s">
        <v>76</v>
      </c>
      <c r="C93">
        <v>403.4692411822874</v>
      </c>
      <c r="D93">
        <v>420.8300534992242</v>
      </c>
      <c r="E93">
        <v>475.6694984314991</v>
      </c>
      <c r="F93">
        <v>341.5250864267607</v>
      </c>
      <c r="G93">
        <v>228.7378966095224</v>
      </c>
      <c r="H93">
        <v>137.307928979784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78</v>
      </c>
      <c r="B115" t="s">
        <v>68</v>
      </c>
      <c r="C115">
        <v>556.0580411732587</v>
      </c>
      <c r="D115">
        <v>420.2187965221264</v>
      </c>
      <c r="E115">
        <v>547.5777414293231</v>
      </c>
      <c r="F115">
        <v>553.495682273557</v>
      </c>
      <c r="G115">
        <v>538.0564009302909</v>
      </c>
      <c r="H115">
        <v>501.2598973995249</v>
      </c>
    </row>
    <row r="116" spans="1:8">
      <c r="A116" t="s">
        <v>78</v>
      </c>
      <c r="B116" t="s">
        <v>69</v>
      </c>
      <c r="C116">
        <v>312.0073261144067</v>
      </c>
      <c r="D116">
        <v>134.6813013214843</v>
      </c>
      <c r="E116">
        <v>195.8869371479937</v>
      </c>
      <c r="F116">
        <v>171.3397019164155</v>
      </c>
      <c r="G116">
        <v>146.7924666848374</v>
      </c>
      <c r="H116">
        <v>122.2452314532592</v>
      </c>
    </row>
    <row r="117" spans="1:8">
      <c r="A117" t="s">
        <v>78</v>
      </c>
      <c r="B117" t="s">
        <v>65</v>
      </c>
      <c r="C117">
        <v>379.7739001638811</v>
      </c>
      <c r="D117">
        <v>298.8306332290545</v>
      </c>
      <c r="E117">
        <v>336.4884263493391</v>
      </c>
      <c r="F117">
        <v>211.8346695346282</v>
      </c>
      <c r="G117">
        <v>110.8162386074175</v>
      </c>
      <c r="H117">
        <v>33.43313356770678</v>
      </c>
    </row>
    <row r="118" spans="1:8">
      <c r="A118" t="s">
        <v>78</v>
      </c>
      <c r="B118" t="s">
        <v>28</v>
      </c>
      <c r="C118">
        <v>33.20302413250695</v>
      </c>
      <c r="D118">
        <v>32.42464582300568</v>
      </c>
      <c r="E118">
        <v>43.81362368232683</v>
      </c>
      <c r="F118">
        <v>38.3231946494538</v>
      </c>
      <c r="G118">
        <v>32.83276561658076</v>
      </c>
      <c r="H118">
        <v>27.34233658370772</v>
      </c>
    </row>
    <row r="119" spans="1:8">
      <c r="A119" t="s">
        <v>78</v>
      </c>
      <c r="B119" t="s">
        <v>66</v>
      </c>
      <c r="C119">
        <v>79.09595423852943</v>
      </c>
      <c r="D119">
        <v>129.1038679334256</v>
      </c>
      <c r="E119">
        <v>232.3825830009869</v>
      </c>
      <c r="F119">
        <v>285.7492459121482</v>
      </c>
      <c r="G119">
        <v>315.4805829358095</v>
      </c>
      <c r="H119">
        <v>321.5765940719707</v>
      </c>
    </row>
    <row r="120" spans="1:8">
      <c r="A120" t="s">
        <v>78</v>
      </c>
      <c r="B120" t="s">
        <v>75</v>
      </c>
      <c r="C120">
        <v>356.2237813951298</v>
      </c>
      <c r="D120">
        <v>310.8096297084934</v>
      </c>
      <c r="E120">
        <v>440.5896307085316</v>
      </c>
      <c r="F120">
        <v>385.3778975370364</v>
      </c>
      <c r="G120">
        <v>330.1661643655412</v>
      </c>
      <c r="H120">
        <v>274.954431194046</v>
      </c>
    </row>
    <row r="121" spans="1:8">
      <c r="A121" t="s">
        <v>78</v>
      </c>
      <c r="B121" t="s">
        <v>78</v>
      </c>
      <c r="C121">
        <v>2119.8312684</v>
      </c>
      <c r="D121">
        <v>1746.898928036814</v>
      </c>
      <c r="E121">
        <v>2272.40844075</v>
      </c>
      <c r="F121">
        <v>1987.64547825</v>
      </c>
      <c r="G121">
        <v>1702.88251575</v>
      </c>
      <c r="H121">
        <v>1418.119553249999</v>
      </c>
    </row>
    <row r="122" spans="1:8">
      <c r="A122" t="s">
        <v>78</v>
      </c>
      <c r="B122" t="s">
        <v>76</v>
      </c>
      <c r="C122">
        <v>403.4692411822874</v>
      </c>
      <c r="D122">
        <v>420.8300534992242</v>
      </c>
      <c r="E122">
        <v>475.6694984314991</v>
      </c>
      <c r="F122">
        <v>341.5250864267607</v>
      </c>
      <c r="G122">
        <v>228.7378966095224</v>
      </c>
      <c r="H122">
        <v>137.307928979784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BK5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183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24</v>
      </c>
      <c r="B24" t="s">
        <v>28</v>
      </c>
      <c r="C24">
        <v>5.817901917600002</v>
      </c>
      <c r="D24">
        <v>5.723296984799999</v>
      </c>
      <c r="E24">
        <v>6.85850175</v>
      </c>
      <c r="F24">
        <v>5.6287004256</v>
      </c>
      <c r="G24">
        <v>5.7232969848</v>
      </c>
      <c r="H24">
        <v>4.228668000000001</v>
      </c>
      <c r="I24">
        <v>3.935592</v>
      </c>
      <c r="J24">
        <v>5.317236</v>
      </c>
      <c r="K24">
        <v>5.2335</v>
      </c>
      <c r="L24">
        <v>4.3458984</v>
      </c>
      <c r="M24">
        <v>4.433821200000001</v>
      </c>
      <c r="N24">
        <v>3.923031600000001</v>
      </c>
      <c r="O24">
        <v>3.851856</v>
      </c>
      <c r="P24">
        <v>4.8734352</v>
      </c>
      <c r="Q24">
        <v>4.404513600000001</v>
      </c>
      <c r="R24">
        <v>4.467315600000001</v>
      </c>
      <c r="S24">
        <v>4.3165908</v>
      </c>
      <c r="T24">
        <v>4.199360400000001</v>
      </c>
      <c r="U24">
        <v>4.1533056</v>
      </c>
      <c r="V24">
        <v>3.9314052</v>
      </c>
      <c r="W24">
        <v>3.8686032</v>
      </c>
      <c r="X24">
        <v>4.199360400000001</v>
      </c>
      <c r="Y24">
        <v>4.308217200000001</v>
      </c>
      <c r="Z24">
        <v>4.336843883971074</v>
      </c>
      <c r="AA24">
        <v>4.382363160796175</v>
      </c>
      <c r="AB24">
        <v>4.423393470821023</v>
      </c>
      <c r="AC24">
        <v>4.460333441110379</v>
      </c>
      <c r="AD24">
        <v>4.493537305107685</v>
      </c>
      <c r="AE24">
        <v>4.523317662539281</v>
      </c>
      <c r="AF24">
        <v>4.549948175229123</v>
      </c>
      <c r="AG24">
        <v>4.5736662002807</v>
      </c>
      <c r="AH24">
        <v>4.594675362082612</v>
      </c>
      <c r="AI24">
        <v>4.613148064594509</v>
      </c>
      <c r="AJ24">
        <v>4.629227945369866</v>
      </c>
      <c r="AK24">
        <v>4.643032272772246</v>
      </c>
      <c r="AL24">
        <v>4.654654287841558</v>
      </c>
      <c r="AM24">
        <v>4.664165492266962</v>
      </c>
      <c r="AN24">
        <v>4.671617883922959</v>
      </c>
      <c r="AO24">
        <v>4.677531660571908</v>
      </c>
      <c r="AP24">
        <v>4.682299571359596</v>
      </c>
      <c r="AQ24">
        <v>4.685816198286815</v>
      </c>
      <c r="AR24">
        <v>4.68803874383755</v>
      </c>
      <c r="AS24">
        <v>4.68911008720295</v>
      </c>
      <c r="AT24">
        <v>4.689149976914682</v>
      </c>
      <c r="AU24">
        <v>4.688268744863779</v>
      </c>
      <c r="AV24">
        <v>4.686567857372656</v>
      </c>
      <c r="AW24">
        <v>4.684140426939525</v>
      </c>
      <c r="AX24">
        <v>4.681071686111801</v>
      </c>
      <c r="AY24">
        <v>4.677439424945033</v>
      </c>
      <c r="AZ24">
        <v>4.67331439350396</v>
      </c>
      <c r="BA24">
        <v>4.668760670862302</v>
      </c>
      <c r="BB24">
        <v>4.663836002057796</v>
      </c>
      <c r="BC24">
        <v>4.658592104459123</v>
      </c>
      <c r="BD24">
        <v>4.653074945001253</v>
      </c>
      <c r="BE24">
        <v>4.647324989745824</v>
      </c>
      <c r="BF24">
        <v>4.641377427223108</v>
      </c>
      <c r="BG24">
        <v>4.635262367012149</v>
      </c>
      <c r="BH24">
        <v>4.629005015015649</v>
      </c>
      <c r="BI24">
        <v>4.622625826886194</v>
      </c>
      <c r="BJ24">
        <v>4.616140641060392</v>
      </c>
      <c r="BK24">
        <v>4.609560792857461</v>
      </c>
    </row>
    <row r="25" spans="1:63">
      <c r="A25" t="s">
        <v>24</v>
      </c>
      <c r="B25" t="s">
        <v>29</v>
      </c>
      <c r="C25">
        <v>1.6524001692</v>
      </c>
      <c r="D25">
        <v>1.6749000324</v>
      </c>
      <c r="E25">
        <v>1.850398128</v>
      </c>
      <c r="F25">
        <v>1.9277994996</v>
      </c>
      <c r="G25">
        <v>1.865700882000001</v>
      </c>
      <c r="H25">
        <v>1.884060000000032</v>
      </c>
      <c r="I25">
        <v>3.893724000000067</v>
      </c>
      <c r="J25">
        <v>4.270536000000073</v>
      </c>
      <c r="K25">
        <v>4.68921600000008</v>
      </c>
      <c r="L25">
        <v>5.633463315987731</v>
      </c>
      <c r="M25">
        <v>5.884105188101712</v>
      </c>
      <c r="N25">
        <v>6.124049548718348</v>
      </c>
      <c r="O25">
        <v>6.166281960444932</v>
      </c>
      <c r="P25">
        <v>6.529457317224826</v>
      </c>
      <c r="Q25">
        <v>6.186976891808195</v>
      </c>
      <c r="R25">
        <v>6.277236942703327</v>
      </c>
      <c r="S25">
        <v>6.485358629973217</v>
      </c>
      <c r="T25">
        <v>6.370406328409756</v>
      </c>
      <c r="U25">
        <v>6.39839686030402</v>
      </c>
      <c r="V25">
        <v>6.393319003139373</v>
      </c>
      <c r="W25">
        <v>6.548548737628908</v>
      </c>
      <c r="X25">
        <v>6.569785151814067</v>
      </c>
      <c r="Y25">
        <v>6.505323127305895</v>
      </c>
      <c r="Z25">
        <v>6.548548856337176</v>
      </c>
      <c r="AA25">
        <v>6.636397727298293</v>
      </c>
      <c r="AB25">
        <v>6.716011019602044</v>
      </c>
      <c r="AC25">
        <v>6.787864190258031</v>
      </c>
      <c r="AD25">
        <v>6.852402246689669</v>
      </c>
      <c r="AE25">
        <v>6.910041422344352</v>
      </c>
      <c r="AF25">
        <v>6.961170777857069</v>
      </c>
      <c r="AG25">
        <v>7.006153729459532</v>
      </c>
      <c r="AH25">
        <v>7.045329506326722</v>
      </c>
      <c r="AI25">
        <v>7.07901453855283</v>
      </c>
      <c r="AJ25">
        <v>7.107503777448574</v>
      </c>
      <c r="AK25">
        <v>7.131071949851873</v>
      </c>
      <c r="AL25">
        <v>7.149974748143761</v>
      </c>
      <c r="AM25">
        <v>7.164449957661633</v>
      </c>
      <c r="AN25">
        <v>7.174718523201678</v>
      </c>
      <c r="AO25">
        <v>7.182122058043175</v>
      </c>
      <c r="AP25">
        <v>7.187715675304791</v>
      </c>
      <c r="AQ25">
        <v>7.191403996785713</v>
      </c>
      <c r="AR25">
        <v>7.193350111145196</v>
      </c>
      <c r="AS25">
        <v>7.193704744570805</v>
      </c>
      <c r="AT25">
        <v>7.192606997347502</v>
      </c>
      <c r="AU25">
        <v>7.190185031359773</v>
      </c>
      <c r="AV25">
        <v>7.18655671021868</v>
      </c>
      <c r="AW25">
        <v>7.181830193705855</v>
      </c>
      <c r="AX25">
        <v>7.17610448822637</v>
      </c>
      <c r="AY25">
        <v>7.169469954962476</v>
      </c>
      <c r="AZ25">
        <v>7.162008777420133</v>
      </c>
      <c r="BA25">
        <v>7.15379539006038</v>
      </c>
      <c r="BB25">
        <v>7.144896869707397</v>
      </c>
      <c r="BC25">
        <v>7.135373291425326</v>
      </c>
      <c r="BD25">
        <v>7.125278050555758</v>
      </c>
      <c r="BE25">
        <v>7.11465815260788</v>
      </c>
      <c r="BF25">
        <v>7.103554472693226</v>
      </c>
      <c r="BG25">
        <v>7.092001986197017</v>
      </c>
      <c r="BH25">
        <v>7.080029972378053</v>
      </c>
      <c r="BI25">
        <v>7.067662192589093</v>
      </c>
      <c r="BJ25">
        <v>7.054917044809756</v>
      </c>
      <c r="BK25">
        <v>7.041807696183825</v>
      </c>
    </row>
    <row r="26" spans="1:63">
      <c r="A26" t="s">
        <v>24</v>
      </c>
      <c r="B26" t="s">
        <v>7</v>
      </c>
      <c r="C26">
        <v>66.21870094200001</v>
      </c>
      <c r="D26">
        <v>68.6557995408</v>
      </c>
      <c r="E26">
        <v>73.494501048</v>
      </c>
      <c r="F26">
        <v>72.086501142</v>
      </c>
      <c r="G26">
        <v>73.6813956132</v>
      </c>
      <c r="H26">
        <v>75.11788801131689</v>
      </c>
      <c r="I26">
        <v>79.45059601174599</v>
      </c>
      <c r="J26">
        <v>84.05125201221209</v>
      </c>
      <c r="K26">
        <v>85.8776760124567</v>
      </c>
      <c r="L26">
        <v>86.41060172852248</v>
      </c>
      <c r="M26">
        <v>89.89844640115294</v>
      </c>
      <c r="N26">
        <v>90.5394811619191</v>
      </c>
      <c r="O26">
        <v>92.80229797402154</v>
      </c>
      <c r="P26">
        <v>95.90749253108358</v>
      </c>
      <c r="Q26">
        <v>96.88709050596067</v>
      </c>
      <c r="R26">
        <v>99.67139255728733</v>
      </c>
      <c r="S26">
        <v>101.8293894449017</v>
      </c>
      <c r="T26">
        <v>101.8294067433763</v>
      </c>
      <c r="U26">
        <v>103.4867824755454</v>
      </c>
      <c r="V26">
        <v>107.5254442190803</v>
      </c>
      <c r="W26">
        <v>106.7607119534293</v>
      </c>
      <c r="X26">
        <v>111.9824255684131</v>
      </c>
      <c r="Y26">
        <v>115.5674203444855</v>
      </c>
      <c r="Z26">
        <v>116.9198862915117</v>
      </c>
      <c r="AA26">
        <v>119.5418499875663</v>
      </c>
      <c r="AB26">
        <v>122.0741964228613</v>
      </c>
      <c r="AC26">
        <v>124.5233081467669</v>
      </c>
      <c r="AD26">
        <v>126.8955430207793</v>
      </c>
      <c r="AE26">
        <v>129.1972384016978</v>
      </c>
      <c r="AF26">
        <v>131.4347155103986</v>
      </c>
      <c r="AG26">
        <v>133.4375342713278</v>
      </c>
      <c r="AH26">
        <v>135.3731754753356</v>
      </c>
      <c r="AI26">
        <v>137.2469075764743</v>
      </c>
      <c r="AJ26">
        <v>139.063941344387</v>
      </c>
      <c r="AK26">
        <v>140.8294319145765</v>
      </c>
      <c r="AL26">
        <v>142.268421930797</v>
      </c>
      <c r="AM26">
        <v>143.6472229931986</v>
      </c>
      <c r="AN26">
        <v>144.9698801681049</v>
      </c>
      <c r="AO26">
        <v>146.2467649063246</v>
      </c>
      <c r="AP26">
        <v>147.4866272957317</v>
      </c>
      <c r="AQ26">
        <v>148.3480878052549</v>
      </c>
      <c r="AR26">
        <v>149.1638438466417</v>
      </c>
      <c r="AS26">
        <v>149.9370218909971</v>
      </c>
      <c r="AT26">
        <v>150.6711273079861</v>
      </c>
      <c r="AU26">
        <v>151.3692976686994</v>
      </c>
      <c r="AV26">
        <v>151.744663764279</v>
      </c>
      <c r="AW26">
        <v>152.0836209920287</v>
      </c>
      <c r="AX26">
        <v>152.3886922443571</v>
      </c>
      <c r="AY26">
        <v>152.6622971715474</v>
      </c>
      <c r="AZ26">
        <v>152.9067522253462</v>
      </c>
      <c r="BA26">
        <v>153.1242706989325</v>
      </c>
      <c r="BB26">
        <v>153.3169627634225</v>
      </c>
      <c r="BC26">
        <v>153.4868355010698</v>
      </c>
      <c r="BD26">
        <v>153.6357929353176</v>
      </c>
      <c r="BE26">
        <v>153.7656360578589</v>
      </c>
      <c r="BF26">
        <v>153.8780628528654</v>
      </c>
      <c r="BG26">
        <v>153.9746683185388</v>
      </c>
      <c r="BH26">
        <v>154.0569444861449</v>
      </c>
      <c r="BI26">
        <v>154.126280436686</v>
      </c>
      <c r="BJ26">
        <v>154.1839623153705</v>
      </c>
      <c r="BK26">
        <v>154.2311733440356</v>
      </c>
    </row>
    <row r="27" spans="1:63">
      <c r="A27" t="s">
        <v>24</v>
      </c>
      <c r="B27" t="s">
        <v>6</v>
      </c>
      <c r="C27">
        <v>58.74839885520001</v>
      </c>
      <c r="D27">
        <v>61.25760252360001</v>
      </c>
      <c r="E27">
        <v>64.78560116999999</v>
      </c>
      <c r="F27">
        <v>64.5300012168</v>
      </c>
      <c r="G27">
        <v>66.0923977464</v>
      </c>
      <c r="H27">
        <v>69.00516001131686</v>
      </c>
      <c r="I27">
        <v>71.62128001174591</v>
      </c>
      <c r="J27">
        <v>74.46348001221202</v>
      </c>
      <c r="K27">
        <v>75.95496001245661</v>
      </c>
      <c r="L27">
        <v>76.43124001253474</v>
      </c>
      <c r="M27">
        <v>79.58052001305123</v>
      </c>
      <c r="N27">
        <v>80.49240001320075</v>
      </c>
      <c r="O27">
        <v>82.78416001357661</v>
      </c>
      <c r="P27">
        <v>84.50460001385875</v>
      </c>
      <c r="Q27">
        <v>86.29560001415248</v>
      </c>
      <c r="R27">
        <v>88.92684001458402</v>
      </c>
      <c r="S27">
        <v>91.0274400149285</v>
      </c>
      <c r="T27">
        <v>91.25964001496658</v>
      </c>
      <c r="U27">
        <v>92.93508001524135</v>
      </c>
      <c r="V27">
        <v>97.20072001594093</v>
      </c>
      <c r="W27">
        <v>96.34356001580035</v>
      </c>
      <c r="X27">
        <v>101.213280016599</v>
      </c>
      <c r="Y27">
        <v>104.7538800171796</v>
      </c>
      <c r="Z27">
        <v>91.42463755632161</v>
      </c>
      <c r="AA27">
        <v>93.20318708828742</v>
      </c>
      <c r="AB27">
        <v>94.87033532762901</v>
      </c>
      <c r="AC27">
        <v>96.42991360621488</v>
      </c>
      <c r="AD27">
        <v>97.88572190175742</v>
      </c>
      <c r="AE27">
        <v>99.24152462407476</v>
      </c>
      <c r="AF27">
        <v>100.5010465329606</v>
      </c>
      <c r="AG27">
        <v>101.6679687846735</v>
      </c>
      <c r="AH27">
        <v>102.7459251040518</v>
      </c>
      <c r="AI27">
        <v>103.7384980792651</v>
      </c>
      <c r="AJ27">
        <v>104.64921557621</v>
      </c>
      <c r="AK27">
        <v>105.4815472695599</v>
      </c>
      <c r="AL27">
        <v>106.2389012874765</v>
      </c>
      <c r="AM27">
        <v>106.9246209669928</v>
      </c>
      <c r="AN27">
        <v>107.5419817170774</v>
      </c>
      <c r="AO27">
        <v>108.098982743482</v>
      </c>
      <c r="AP27">
        <v>108.6024017395404</v>
      </c>
      <c r="AQ27">
        <v>109.0541444919854</v>
      </c>
      <c r="AR27">
        <v>109.4572216079244</v>
      </c>
      <c r="AS27">
        <v>109.8143765907376</v>
      </c>
      <c r="AT27">
        <v>110.1287652674249</v>
      </c>
      <c r="AU27">
        <v>110.4031946701109</v>
      </c>
      <c r="AV27">
        <v>110.6399058212788</v>
      </c>
      <c r="AW27">
        <v>110.8413201199406</v>
      </c>
      <c r="AX27">
        <v>111.0097726915663</v>
      </c>
      <c r="AY27">
        <v>111.1475114897519</v>
      </c>
      <c r="AZ27">
        <v>111.256696469674</v>
      </c>
      <c r="BA27">
        <v>111.3393988303402</v>
      </c>
      <c r="BB27">
        <v>111.3976003226445</v>
      </c>
      <c r="BC27">
        <v>111.4331926202352</v>
      </c>
      <c r="BD27">
        <v>111.4479767502062</v>
      </c>
      <c r="BE27">
        <v>111.4436625806187</v>
      </c>
      <c r="BF27">
        <v>111.4218683618633</v>
      </c>
      <c r="BG27">
        <v>111.3841203188715</v>
      </c>
      <c r="BH27">
        <v>111.3318522911841</v>
      </c>
      <c r="BI27">
        <v>111.2664054178874</v>
      </c>
      <c r="BJ27">
        <v>111.189027864424</v>
      </c>
      <c r="BK27">
        <v>111.1008745882893</v>
      </c>
    </row>
    <row r="28" spans="1:63">
      <c r="A28" t="s">
        <v>24</v>
      </c>
      <c r="B28" t="s">
        <v>184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14.60985599488183</v>
      </c>
      <c r="AA28">
        <v>15.31990201118437</v>
      </c>
      <c r="AB28">
        <v>16.06445660480922</v>
      </c>
      <c r="AC28">
        <v>16.84519690918359</v>
      </c>
      <c r="AD28">
        <v>17.66388156722456</v>
      </c>
      <c r="AE28">
        <v>18.52235469273938</v>
      </c>
      <c r="AF28">
        <v>19.4225500243518</v>
      </c>
      <c r="AG28">
        <v>20.18974555691412</v>
      </c>
      <c r="AH28">
        <v>20.98724550287455</v>
      </c>
      <c r="AI28">
        <v>21.81624689406193</v>
      </c>
      <c r="AJ28">
        <v>22.67799404535853</v>
      </c>
      <c r="AK28">
        <v>23.57378042239243</v>
      </c>
      <c r="AL28">
        <v>24.22489160733527</v>
      </c>
      <c r="AM28">
        <v>24.89398657627717</v>
      </c>
      <c r="AN28">
        <v>25.58156204390282</v>
      </c>
      <c r="AO28">
        <v>26.28812844422749</v>
      </c>
      <c r="AP28">
        <v>27.01421030952694</v>
      </c>
      <c r="AQ28">
        <v>27.41672311819696</v>
      </c>
      <c r="AR28">
        <v>27.82523338373455</v>
      </c>
      <c r="AS28">
        <v>28.23983046848574</v>
      </c>
      <c r="AT28">
        <v>28.66060506629903</v>
      </c>
      <c r="AU28">
        <v>29.08764922236491</v>
      </c>
      <c r="AV28">
        <v>29.23163337540878</v>
      </c>
      <c r="AW28">
        <v>29.37633025144272</v>
      </c>
      <c r="AX28">
        <v>29.52174337845262</v>
      </c>
      <c r="AY28">
        <v>29.66787630188793</v>
      </c>
      <c r="AZ28">
        <v>29.81473258474812</v>
      </c>
      <c r="BA28">
        <v>29.96231580766955</v>
      </c>
      <c r="BB28">
        <v>30.11062956901274</v>
      </c>
      <c r="BC28">
        <v>30.25967748495016</v>
      </c>
      <c r="BD28">
        <v>30.40946318955435</v>
      </c>
      <c r="BE28">
        <v>30.55999033488654</v>
      </c>
      <c r="BF28">
        <v>30.71126259108573</v>
      </c>
      <c r="BG28">
        <v>30.8632836464581</v>
      </c>
      <c r="BH28">
        <v>31.01605720756704</v>
      </c>
      <c r="BI28">
        <v>31.16958699932341</v>
      </c>
      <c r="BJ28">
        <v>31.32387676507643</v>
      </c>
      <c r="BK28">
        <v>31.47893026670497</v>
      </c>
    </row>
    <row r="32" spans="1:63">
      <c r="A32" s="1" t="s">
        <v>0</v>
      </c>
    </row>
    <row r="33" spans="1:1">
      <c r="A33" s="1" t="s">
        <v>183</v>
      </c>
    </row>
    <row r="34" spans="1:1">
      <c r="A34" s="1" t="s">
        <v>8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24</v>
      </c>
      <c r="B52" t="s">
        <v>28</v>
      </c>
      <c r="C52">
        <v>5.817901917600002</v>
      </c>
      <c r="D52">
        <v>5.723296984799999</v>
      </c>
      <c r="E52">
        <v>6.85850175</v>
      </c>
      <c r="F52">
        <v>5.6287004256</v>
      </c>
      <c r="G52">
        <v>5.7232969848</v>
      </c>
      <c r="H52">
        <v>4.228668000000001</v>
      </c>
      <c r="I52">
        <v>3.935592</v>
      </c>
      <c r="J52">
        <v>5.317236</v>
      </c>
      <c r="K52">
        <v>5.2335</v>
      </c>
      <c r="L52">
        <v>4.3458984</v>
      </c>
      <c r="M52">
        <v>4.433821200000001</v>
      </c>
      <c r="N52">
        <v>3.923031600000001</v>
      </c>
      <c r="O52">
        <v>3.851856</v>
      </c>
      <c r="P52">
        <v>4.8734352</v>
      </c>
      <c r="Q52">
        <v>4.404513600000001</v>
      </c>
      <c r="R52">
        <v>4.467315600000001</v>
      </c>
      <c r="S52">
        <v>4.3165908</v>
      </c>
      <c r="T52">
        <v>4.199360400000001</v>
      </c>
      <c r="U52">
        <v>4.1533056</v>
      </c>
      <c r="V52">
        <v>3.9314052</v>
      </c>
      <c r="W52">
        <v>3.8686032</v>
      </c>
      <c r="X52">
        <v>4.199360400000001</v>
      </c>
      <c r="Y52">
        <v>4.308217200000001</v>
      </c>
      <c r="Z52">
        <v>4.336843883971074</v>
      </c>
      <c r="AA52">
        <v>3.866959218051834</v>
      </c>
      <c r="AB52">
        <v>3.472695268444968</v>
      </c>
      <c r="AC52">
        <v>3.105001200247135</v>
      </c>
      <c r="AD52">
        <v>2.759200876046859</v>
      </c>
      <c r="AE52">
        <v>2.433433563788349</v>
      </c>
      <c r="AF52">
        <v>2.126779709096351</v>
      </c>
      <c r="AG52">
        <v>1.838769947564343</v>
      </c>
      <c r="AH52">
        <v>1.569204487328633</v>
      </c>
      <c r="AI52">
        <v>1.318076858680158</v>
      </c>
      <c r="AJ52">
        <v>1.085543453196832</v>
      </c>
      <c r="AK52">
        <v>0.8719193034048025</v>
      </c>
      <c r="AL52">
        <v>0.6776949271686131</v>
      </c>
      <c r="AM52">
        <v>0.5035776271667842</v>
      </c>
      <c r="AN52">
        <v>0.3505710892507092</v>
      </c>
      <c r="AO52">
        <v>0.220129610144809</v>
      </c>
      <c r="AP52">
        <v>0.1144910092854214</v>
      </c>
      <c r="AQ52">
        <v>0.0375831751471633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24</v>
      </c>
      <c r="B53" t="s">
        <v>29</v>
      </c>
      <c r="C53">
        <v>1.6524001692</v>
      </c>
      <c r="D53">
        <v>1.6749000324</v>
      </c>
      <c r="E53">
        <v>1.850398128</v>
      </c>
      <c r="F53">
        <v>1.9277994996</v>
      </c>
      <c r="G53">
        <v>1.865700882000001</v>
      </c>
      <c r="H53">
        <v>1.884060000000032</v>
      </c>
      <c r="I53">
        <v>3.893724000000067</v>
      </c>
      <c r="J53">
        <v>4.270536000000073</v>
      </c>
      <c r="K53">
        <v>4.68921600000008</v>
      </c>
      <c r="L53">
        <v>5.633463315987731</v>
      </c>
      <c r="M53">
        <v>5.884105188101712</v>
      </c>
      <c r="N53">
        <v>6.124049548718348</v>
      </c>
      <c r="O53">
        <v>6.166281960444932</v>
      </c>
      <c r="P53">
        <v>6.529457317224826</v>
      </c>
      <c r="Q53">
        <v>6.186976891808195</v>
      </c>
      <c r="R53">
        <v>6.277236942703327</v>
      </c>
      <c r="S53">
        <v>6.485358629973217</v>
      </c>
      <c r="T53">
        <v>6.370406328409756</v>
      </c>
      <c r="U53">
        <v>6.39839686030402</v>
      </c>
      <c r="V53">
        <v>6.393319003139373</v>
      </c>
      <c r="W53">
        <v>6.548548737628908</v>
      </c>
      <c r="X53">
        <v>6.569785151814067</v>
      </c>
      <c r="Y53">
        <v>6.505323127305895</v>
      </c>
      <c r="Z53">
        <v>6.548548856337176</v>
      </c>
      <c r="AA53">
        <v>6.019057292421358</v>
      </c>
      <c r="AB53">
        <v>5.63739102901141</v>
      </c>
      <c r="AC53">
        <v>5.28837250410104</v>
      </c>
      <c r="AD53">
        <v>4.961881355934761</v>
      </c>
      <c r="AE53">
        <v>4.65375181352687</v>
      </c>
      <c r="AF53">
        <v>4.361678619316298</v>
      </c>
      <c r="AG53">
        <v>4.084168844344005</v>
      </c>
      <c r="AH53">
        <v>3.820154173888133</v>
      </c>
      <c r="AI53">
        <v>3.568815400091327</v>
      </c>
      <c r="AJ53">
        <v>3.329491794883785</v>
      </c>
      <c r="AK53">
        <v>3.101629710758531</v>
      </c>
      <c r="AL53">
        <v>2.884751294237277</v>
      </c>
      <c r="AM53">
        <v>2.678434356053807</v>
      </c>
      <c r="AN53">
        <v>2.482298825658975</v>
      </c>
      <c r="AO53">
        <v>2.295997291233627</v>
      </c>
      <c r="AP53">
        <v>2.119208181751837</v>
      </c>
      <c r="AQ53">
        <v>1.951630717877278</v>
      </c>
      <c r="AR53">
        <v>1.792981082357044</v>
      </c>
      <c r="AS53">
        <v>1.642989452476202</v>
      </c>
      <c r="AT53">
        <v>1.501397655032163</v>
      </c>
      <c r="AU53">
        <v>1.367957279023839</v>
      </c>
      <c r="AV53">
        <v>1.242428129931243</v>
      </c>
      <c r="AW53">
        <v>1.124576941923103</v>
      </c>
      <c r="AX53">
        <v>1.014176286411519</v>
      </c>
      <c r="AY53">
        <v>0.911003630636131</v>
      </c>
      <c r="AZ53">
        <v>0.8148405106309891</v>
      </c>
      <c r="BA53">
        <v>0.7254717904214946</v>
      </c>
      <c r="BB53">
        <v>0.6426849845277292</v>
      </c>
      <c r="BC53">
        <v>0.5662696244004102</v>
      </c>
      <c r="BD53">
        <v>0.4960166516522255</v>
      </c>
      <c r="BE53">
        <v>0.4317178220767989</v>
      </c>
      <c r="BF53">
        <v>0.3731651045462807</v>
      </c>
      <c r="BG53">
        <v>0.3201500578986777</v>
      </c>
      <c r="BH53">
        <v>0.2724631666756083</v>
      </c>
      <c r="BI53">
        <v>0.2298931126618351</v>
      </c>
      <c r="BJ53">
        <v>0.1922259529170105</v>
      </c>
      <c r="BK53">
        <v>0.1592441651745925</v>
      </c>
    </row>
    <row r="54" spans="1:63">
      <c r="A54" t="s">
        <v>24</v>
      </c>
      <c r="B54" t="s">
        <v>7</v>
      </c>
      <c r="C54">
        <v>66.21870094200001</v>
      </c>
      <c r="D54">
        <v>68.6557995408</v>
      </c>
      <c r="E54">
        <v>73.494501048</v>
      </c>
      <c r="F54">
        <v>72.086501142</v>
      </c>
      <c r="G54">
        <v>73.6813956132</v>
      </c>
      <c r="H54">
        <v>75.11788801131689</v>
      </c>
      <c r="I54">
        <v>79.45059601174599</v>
      </c>
      <c r="J54">
        <v>84.05125201221209</v>
      </c>
      <c r="K54">
        <v>85.8776760124567</v>
      </c>
      <c r="L54">
        <v>86.41060172852248</v>
      </c>
      <c r="M54">
        <v>89.89844640115294</v>
      </c>
      <c r="N54">
        <v>90.5394811619191</v>
      </c>
      <c r="O54">
        <v>92.80229797402154</v>
      </c>
      <c r="P54">
        <v>95.90749253108358</v>
      </c>
      <c r="Q54">
        <v>96.88709050596067</v>
      </c>
      <c r="R54">
        <v>99.67139255728733</v>
      </c>
      <c r="S54">
        <v>101.8293894449017</v>
      </c>
      <c r="T54">
        <v>101.8294067433763</v>
      </c>
      <c r="U54">
        <v>103.4867824755454</v>
      </c>
      <c r="V54">
        <v>107.5254442190803</v>
      </c>
      <c r="W54">
        <v>106.7607119534293</v>
      </c>
      <c r="X54">
        <v>111.9824255684131</v>
      </c>
      <c r="Y54">
        <v>115.5674203444855</v>
      </c>
      <c r="Z54">
        <v>116.9198862915117</v>
      </c>
      <c r="AA54">
        <v>114.518067527028</v>
      </c>
      <c r="AB54">
        <v>113.1735468399962</v>
      </c>
      <c r="AC54">
        <v>112.1892072967508</v>
      </c>
      <c r="AD54">
        <v>111.4347663969657</v>
      </c>
      <c r="AE54">
        <v>110.864716603365</v>
      </c>
      <c r="AF54">
        <v>110.4551859844952</v>
      </c>
      <c r="AG54">
        <v>110.0147633378507</v>
      </c>
      <c r="AH54">
        <v>109.6947231655811</v>
      </c>
      <c r="AI54">
        <v>109.4869094391487</v>
      </c>
      <c r="AJ54">
        <v>109.3848811752663</v>
      </c>
      <c r="AK54">
        <v>109.3833506929306</v>
      </c>
      <c r="AL54">
        <v>109.1977893990915</v>
      </c>
      <c r="AM54">
        <v>109.0855969384125</v>
      </c>
      <c r="AN54">
        <v>109.0424277090069</v>
      </c>
      <c r="AO54">
        <v>109.0642772253749</v>
      </c>
      <c r="AP54">
        <v>109.1474302976024</v>
      </c>
      <c r="AQ54">
        <v>108.9448332453068</v>
      </c>
      <c r="AR54">
        <v>108.7825657177121</v>
      </c>
      <c r="AS54">
        <v>108.6740117325978</v>
      </c>
      <c r="AT54">
        <v>108.596033470099</v>
      </c>
      <c r="AU54">
        <v>108.545028568935</v>
      </c>
      <c r="AV54">
        <v>108.2280401074024</v>
      </c>
      <c r="AW54">
        <v>107.9252701761422</v>
      </c>
      <c r="AX54">
        <v>107.633200037904</v>
      </c>
      <c r="AY54">
        <v>107.3488683855947</v>
      </c>
      <c r="AZ54">
        <v>107.0709668310506</v>
      </c>
      <c r="BA54">
        <v>106.7969481136574</v>
      </c>
      <c r="BB54">
        <v>106.5238457862155</v>
      </c>
      <c r="BC54">
        <v>106.2487173948736</v>
      </c>
      <c r="BD54">
        <v>105.9686416616178</v>
      </c>
      <c r="BE54">
        <v>105.680716074834</v>
      </c>
      <c r="BF54">
        <v>105.3820548163305</v>
      </c>
      <c r="BG54">
        <v>105.0697869672999</v>
      </c>
      <c r="BH54">
        <v>104.7410549465489</v>
      </c>
      <c r="BI54">
        <v>104.3930131427223</v>
      </c>
      <c r="BJ54">
        <v>104.0228267087038</v>
      </c>
      <c r="BK54">
        <v>103.6276704912735</v>
      </c>
    </row>
    <row r="55" spans="1:63">
      <c r="A55" t="s">
        <v>24</v>
      </c>
      <c r="B55" t="s">
        <v>6</v>
      </c>
      <c r="C55">
        <v>58.74839885520001</v>
      </c>
      <c r="D55">
        <v>61.25760252360001</v>
      </c>
      <c r="E55">
        <v>64.78560116999999</v>
      </c>
      <c r="F55">
        <v>64.5300012168</v>
      </c>
      <c r="G55">
        <v>66.0923977464</v>
      </c>
      <c r="H55">
        <v>69.00516001131686</v>
      </c>
      <c r="I55">
        <v>71.62128001174591</v>
      </c>
      <c r="J55">
        <v>74.46348001221202</v>
      </c>
      <c r="K55">
        <v>75.95496001245661</v>
      </c>
      <c r="L55">
        <v>76.43124001253474</v>
      </c>
      <c r="M55">
        <v>79.58052001305123</v>
      </c>
      <c r="N55">
        <v>80.49240001320075</v>
      </c>
      <c r="O55">
        <v>82.78416001357661</v>
      </c>
      <c r="P55">
        <v>84.50460001385875</v>
      </c>
      <c r="Q55">
        <v>86.29560001415248</v>
      </c>
      <c r="R55">
        <v>88.92684001458402</v>
      </c>
      <c r="S55">
        <v>91.0274400149285</v>
      </c>
      <c r="T55">
        <v>91.25964001496658</v>
      </c>
      <c r="U55">
        <v>92.93508001524135</v>
      </c>
      <c r="V55">
        <v>97.20072001594093</v>
      </c>
      <c r="W55">
        <v>96.34356001580035</v>
      </c>
      <c r="X55">
        <v>101.213280016599</v>
      </c>
      <c r="Y55">
        <v>104.7538800171796</v>
      </c>
      <c r="Z55">
        <v>91.42463755632161</v>
      </c>
      <c r="AA55">
        <v>89.31214900537044</v>
      </c>
      <c r="AB55">
        <v>87.99900393773063</v>
      </c>
      <c r="AC55">
        <v>86.95063668321902</v>
      </c>
      <c r="AD55">
        <v>86.04980259775954</v>
      </c>
      <c r="AE55">
        <v>85.25517653331045</v>
      </c>
      <c r="AF55">
        <v>84.54417763173076</v>
      </c>
      <c r="AG55">
        <v>83.90207898902818</v>
      </c>
      <c r="AH55">
        <v>83.31811900148978</v>
      </c>
      <c r="AI55">
        <v>82.7837702863153</v>
      </c>
      <c r="AJ55">
        <v>82.29185188182718</v>
      </c>
      <c r="AK55">
        <v>81.83602125637486</v>
      </c>
      <c r="AL55">
        <v>81.41045157035035</v>
      </c>
      <c r="AM55">
        <v>81.00959837891477</v>
      </c>
      <c r="AN55">
        <v>80.62799575019436</v>
      </c>
      <c r="AO55">
        <v>80.26002187976894</v>
      </c>
      <c r="AP55">
        <v>79.89952079703816</v>
      </c>
      <c r="AQ55">
        <v>79.53889623408536</v>
      </c>
      <c r="AR55">
        <v>79.16435125162052</v>
      </c>
      <c r="AS55">
        <v>78.7911918116359</v>
      </c>
      <c r="AT55">
        <v>78.4340307487678</v>
      </c>
      <c r="AU55">
        <v>78.08942206754629</v>
      </c>
      <c r="AV55">
        <v>77.75397860206243</v>
      </c>
      <c r="AW55">
        <v>77.42436298277644</v>
      </c>
      <c r="AX55">
        <v>77.09728037303988</v>
      </c>
      <c r="AY55">
        <v>76.76998845307062</v>
      </c>
      <c r="AZ55">
        <v>76.44139373567151</v>
      </c>
      <c r="BA55">
        <v>76.10916051556636</v>
      </c>
      <c r="BB55">
        <v>75.77053123267504</v>
      </c>
      <c r="BC55">
        <v>75.42277028552299</v>
      </c>
      <c r="BD55">
        <v>75.06316182041127</v>
      </c>
      <c r="BE55">
        <v>74.68900791787064</v>
      </c>
      <c r="BF55">
        <v>74.29762712069848</v>
      </c>
      <c r="BG55">
        <v>73.8863532629431</v>
      </c>
      <c r="BH55">
        <v>73.45253457230626</v>
      </c>
      <c r="BI55">
        <v>72.99353303073707</v>
      </c>
      <c r="BJ55">
        <v>72.50672399071031</v>
      </c>
      <c r="BK55">
        <v>71.9894960593939</v>
      </c>
    </row>
    <row r="56" spans="1:63">
      <c r="A56" t="s">
        <v>24</v>
      </c>
      <c r="B56" t="s">
        <v>184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14.60985599488183</v>
      </c>
      <c r="AA56">
        <v>15.31990201118437</v>
      </c>
      <c r="AB56">
        <v>16.06445660480922</v>
      </c>
      <c r="AC56">
        <v>16.84519690918359</v>
      </c>
      <c r="AD56">
        <v>17.66388156722456</v>
      </c>
      <c r="AE56">
        <v>18.52235469273938</v>
      </c>
      <c r="AF56">
        <v>19.4225500243518</v>
      </c>
      <c r="AG56">
        <v>20.18974555691412</v>
      </c>
      <c r="AH56">
        <v>20.98724550287455</v>
      </c>
      <c r="AI56">
        <v>21.81624689406193</v>
      </c>
      <c r="AJ56">
        <v>22.67799404535853</v>
      </c>
      <c r="AK56">
        <v>23.57378042239243</v>
      </c>
      <c r="AL56">
        <v>24.22489160733527</v>
      </c>
      <c r="AM56">
        <v>24.89398657627717</v>
      </c>
      <c r="AN56">
        <v>25.58156204390282</v>
      </c>
      <c r="AO56">
        <v>26.28812844422749</v>
      </c>
      <c r="AP56">
        <v>27.01421030952694</v>
      </c>
      <c r="AQ56">
        <v>27.41672311819696</v>
      </c>
      <c r="AR56">
        <v>27.82523338373455</v>
      </c>
      <c r="AS56">
        <v>28.23983046848574</v>
      </c>
      <c r="AT56">
        <v>28.66060506629903</v>
      </c>
      <c r="AU56">
        <v>29.08764922236491</v>
      </c>
      <c r="AV56">
        <v>29.23163337540878</v>
      </c>
      <c r="AW56">
        <v>29.37633025144272</v>
      </c>
      <c r="AX56">
        <v>29.52174337845262</v>
      </c>
      <c r="AY56">
        <v>29.66787630188793</v>
      </c>
      <c r="AZ56">
        <v>29.81473258474812</v>
      </c>
      <c r="BA56">
        <v>29.96231580766955</v>
      </c>
      <c r="BB56">
        <v>30.11062956901274</v>
      </c>
      <c r="BC56">
        <v>30.25967748495016</v>
      </c>
      <c r="BD56">
        <v>30.40946318955435</v>
      </c>
      <c r="BE56">
        <v>30.55999033488654</v>
      </c>
      <c r="BF56">
        <v>30.71126259108573</v>
      </c>
      <c r="BG56">
        <v>30.8632836464581</v>
      </c>
      <c r="BH56">
        <v>31.01605720756704</v>
      </c>
      <c r="BI56">
        <v>31.16958699932341</v>
      </c>
      <c r="BJ56">
        <v>31.32387676507643</v>
      </c>
      <c r="BK56">
        <v>31.47893026670497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185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186</v>
      </c>
      <c r="B24" t="s">
        <v>187</v>
      </c>
      <c r="C24">
        <v>0.03107671772692503</v>
      </c>
      <c r="D24">
        <v>2.181849340166686</v>
      </c>
      <c r="E24">
        <v>0.558867671862017</v>
      </c>
      <c r="F24">
        <v>0.3492761318397396</v>
      </c>
      <c r="G24">
        <v>0.05422469971206859</v>
      </c>
      <c r="H24">
        <v>-0.003010025003456295</v>
      </c>
    </row>
    <row r="25" spans="1:8">
      <c r="A25" t="s">
        <v>186</v>
      </c>
      <c r="B25" t="s">
        <v>6</v>
      </c>
      <c r="C25">
        <v>0</v>
      </c>
      <c r="D25">
        <v>0</v>
      </c>
      <c r="E25">
        <v>0.2918630217334893</v>
      </c>
      <c r="F25">
        <v>8.714395533321353</v>
      </c>
      <c r="G25">
        <v>8.097929450064372</v>
      </c>
      <c r="H25">
        <v>7.675277402721307</v>
      </c>
    </row>
    <row r="26" spans="1:8">
      <c r="A26" t="s">
        <v>186</v>
      </c>
      <c r="B26" t="s">
        <v>188</v>
      </c>
      <c r="C26">
        <v>0</v>
      </c>
      <c r="D26">
        <v>0.441823298450533</v>
      </c>
      <c r="E26">
        <v>-9.380262731163437</v>
      </c>
      <c r="F26">
        <v>-18.67673123360457</v>
      </c>
      <c r="G26">
        <v>-16.46548015859776</v>
      </c>
      <c r="H26">
        <v>-14.36158060630873</v>
      </c>
    </row>
    <row r="27" spans="1:8">
      <c r="A27" t="s">
        <v>186</v>
      </c>
      <c r="B27" t="s">
        <v>29</v>
      </c>
      <c r="C27">
        <v>38.00050509167873</v>
      </c>
      <c r="D27">
        <v>55.58167651430828</v>
      </c>
      <c r="E27">
        <v>45.20192743634898</v>
      </c>
      <c r="F27">
        <v>35.83121992083689</v>
      </c>
      <c r="G27">
        <v>38.24232723142399</v>
      </c>
      <c r="H27">
        <v>39.72143700231111</v>
      </c>
    </row>
    <row r="28" spans="1:8">
      <c r="A28" t="s">
        <v>186</v>
      </c>
      <c r="B28" t="s">
        <v>189</v>
      </c>
      <c r="C28">
        <v>56.18619846281584</v>
      </c>
      <c r="D28">
        <v>42.82669748310599</v>
      </c>
      <c r="E28">
        <v>52.79086235176232</v>
      </c>
      <c r="F28">
        <v>53.75067464260906</v>
      </c>
      <c r="G28">
        <v>51.51635871172257</v>
      </c>
      <c r="H28">
        <v>49.80760649989904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190</v>
      </c>
      <c r="B50" t="s">
        <v>187</v>
      </c>
      <c r="C50">
        <v>0.2470212</v>
      </c>
      <c r="D50">
        <v>17.32616233647206</v>
      </c>
      <c r="E50">
        <v>7.246321406</v>
      </c>
      <c r="F50">
        <v>4.550305701</v>
      </c>
      <c r="G50">
        <v>0.760207414</v>
      </c>
      <c r="H50">
        <v>-0.044523055</v>
      </c>
    </row>
    <row r="51" spans="1:8">
      <c r="A51" t="s">
        <v>190</v>
      </c>
      <c r="B51" t="s">
        <v>6</v>
      </c>
      <c r="C51">
        <v>0</v>
      </c>
      <c r="D51">
        <v>0</v>
      </c>
      <c r="E51">
        <v>3.784318486272002</v>
      </c>
      <c r="F51">
        <v>113.52955458816</v>
      </c>
      <c r="G51">
        <v>113.52955458816</v>
      </c>
      <c r="H51">
        <v>113.52955458816</v>
      </c>
    </row>
    <row r="52" spans="1:8">
      <c r="A52" t="s">
        <v>190</v>
      </c>
      <c r="B52" t="s">
        <v>188</v>
      </c>
      <c r="C52">
        <v>0</v>
      </c>
      <c r="D52">
        <v>3.5085384</v>
      </c>
      <c r="E52">
        <v>-121.6252111993979</v>
      </c>
      <c r="F52">
        <v>-243.3170459162944</v>
      </c>
      <c r="G52">
        <v>-230.839085473995</v>
      </c>
      <c r="H52">
        <v>-212.4306085455749</v>
      </c>
    </row>
    <row r="53" spans="1:8">
      <c r="A53" t="s">
        <v>190</v>
      </c>
      <c r="B53" t="s">
        <v>29</v>
      </c>
      <c r="C53">
        <v>302.0566860000052</v>
      </c>
      <c r="D53">
        <v>441.3765572588118</v>
      </c>
      <c r="E53">
        <v>586.0916829974467</v>
      </c>
      <c r="F53">
        <v>466.8025937551863</v>
      </c>
      <c r="G53">
        <v>536.1412943605872</v>
      </c>
      <c r="H53">
        <v>587.5432005721582</v>
      </c>
    </row>
    <row r="54" spans="1:8">
      <c r="A54" t="s">
        <v>190</v>
      </c>
      <c r="B54" t="s">
        <v>189</v>
      </c>
      <c r="C54">
        <v>446.6102980913563</v>
      </c>
      <c r="D54">
        <v>340.0887033155946</v>
      </c>
      <c r="E54">
        <v>684.4903993574044</v>
      </c>
      <c r="F54">
        <v>700.253979482008</v>
      </c>
      <c r="G54">
        <v>722.2376157524133</v>
      </c>
      <c r="H54">
        <v>736.7336819684201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191</v>
      </c>
      <c r="B76" t="s">
        <v>74</v>
      </c>
      <c r="C76">
        <v>94.70156099284132</v>
      </c>
      <c r="D76">
        <v>89.55046428744025</v>
      </c>
      <c r="E76">
        <v>82.95718794836013</v>
      </c>
      <c r="F76">
        <v>80.15031937722466</v>
      </c>
      <c r="G76">
        <v>85.03390902165737</v>
      </c>
      <c r="H76">
        <v>75.01605361148769</v>
      </c>
      <c r="I76">
        <v>96.85405554174508</v>
      </c>
      <c r="J76">
        <v>100.8539375203469</v>
      </c>
      <c r="K76">
        <v>100.30836108481</v>
      </c>
      <c r="L76">
        <v>107.3080195827506</v>
      </c>
      <c r="M76">
        <v>94.21778027222149</v>
      </c>
      <c r="N76">
        <v>92.56766451126222</v>
      </c>
      <c r="O76">
        <v>99.54749055740172</v>
      </c>
      <c r="P76">
        <v>97.60175987048622</v>
      </c>
      <c r="Q76">
        <v>99.07626970051487</v>
      </c>
      <c r="R76">
        <v>102.1899200080862</v>
      </c>
      <c r="S76">
        <v>94.84152898579974</v>
      </c>
      <c r="T76">
        <v>100.635476415482</v>
      </c>
      <c r="U76">
        <v>96.76615535791906</v>
      </c>
      <c r="V76">
        <v>96.42969930923192</v>
      </c>
      <c r="W76">
        <v>101.2098488419345</v>
      </c>
      <c r="X76">
        <v>91.392069349569</v>
      </c>
      <c r="Y76">
        <v>101.0320466360315</v>
      </c>
      <c r="Z76">
        <v>99.08008586805623</v>
      </c>
      <c r="AA76">
        <v>98.78107112111867</v>
      </c>
      <c r="AB76">
        <v>98.43728421227463</v>
      </c>
      <c r="AC76">
        <v>96.49805087486021</v>
      </c>
      <c r="AD76">
        <v>94.62574935633977</v>
      </c>
      <c r="AE76">
        <v>92.83608973534648</v>
      </c>
      <c r="AF76">
        <v>91.11517445234321</v>
      </c>
      <c r="AG76">
        <v>89.46325775054338</v>
      </c>
      <c r="AH76">
        <v>88.64306481387432</v>
      </c>
      <c r="AI76">
        <v>87.83741955747988</v>
      </c>
      <c r="AJ76">
        <v>87.04459685172205</v>
      </c>
      <c r="AK76">
        <v>86.26387172700066</v>
      </c>
      <c r="AL76">
        <v>83.9913164287281</v>
      </c>
      <c r="AM76">
        <v>83.16185186156359</v>
      </c>
      <c r="AN76">
        <v>82.34577114558923</v>
      </c>
      <c r="AO76">
        <v>81.54398189840636</v>
      </c>
      <c r="AP76">
        <v>80.75544007719103</v>
      </c>
      <c r="AQ76">
        <v>79.96883499500247</v>
      </c>
      <c r="AR76">
        <v>80.12699474668855</v>
      </c>
      <c r="AS76">
        <v>80.28435102447845</v>
      </c>
      <c r="AT76">
        <v>80.44052219135339</v>
      </c>
      <c r="AU76">
        <v>80.59645820337252</v>
      </c>
      <c r="AV76">
        <v>80.7429581435873</v>
      </c>
      <c r="AW76">
        <v>80.88885880310802</v>
      </c>
      <c r="AX76">
        <v>81.03317112546419</v>
      </c>
      <c r="AY76">
        <v>81.17530742184303</v>
      </c>
      <c r="AZ76">
        <v>81.31341093474647</v>
      </c>
      <c r="BA76">
        <v>81.44535993432524</v>
      </c>
      <c r="BB76">
        <v>81.58502119585555</v>
      </c>
      <c r="BC76">
        <v>81.72284462498777</v>
      </c>
      <c r="BD76">
        <v>81.86241629547948</v>
      </c>
      <c r="BE76">
        <v>82.00162417109145</v>
      </c>
      <c r="BF76">
        <v>82.14099218073666</v>
      </c>
      <c r="BG76">
        <v>82.28070734563678</v>
      </c>
      <c r="BH76">
        <v>82.42068615539628</v>
      </c>
      <c r="BI76">
        <v>82.56023628152717</v>
      </c>
      <c r="BJ76">
        <v>82.69999110294202</v>
      </c>
      <c r="BK76">
        <v>82.8397302736193</v>
      </c>
    </row>
    <row r="80" spans="1:63">
      <c r="A80" s="1" t="s">
        <v>0</v>
      </c>
    </row>
    <row r="81" spans="1:1">
      <c r="A81" s="1" t="s">
        <v>185</v>
      </c>
    </row>
    <row r="82" spans="1:1">
      <c r="A82" s="1" t="s">
        <v>8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186</v>
      </c>
      <c r="B100" t="s">
        <v>187</v>
      </c>
      <c r="C100">
        <v>0.03107671772692503</v>
      </c>
      <c r="D100">
        <v>2.181849340166686</v>
      </c>
      <c r="E100">
        <v>0.500666645100954</v>
      </c>
      <c r="F100">
        <v>0.1060149587273892</v>
      </c>
      <c r="G100">
        <v>-0.02953345832048326</v>
      </c>
      <c r="H100">
        <v>-0.03067422679666702</v>
      </c>
    </row>
    <row r="101" spans="1:8">
      <c r="A101" t="s">
        <v>186</v>
      </c>
      <c r="B101" t="s">
        <v>6</v>
      </c>
      <c r="C101">
        <v>0</v>
      </c>
      <c r="D101">
        <v>0</v>
      </c>
      <c r="E101">
        <v>0.3140670282141935</v>
      </c>
      <c r="F101">
        <v>3.868441685516822</v>
      </c>
      <c r="G101">
        <v>5.320382774370327</v>
      </c>
      <c r="H101">
        <v>5.185358151412313</v>
      </c>
    </row>
    <row r="102" spans="1:8">
      <c r="A102" t="s">
        <v>186</v>
      </c>
      <c r="B102" t="s">
        <v>188</v>
      </c>
      <c r="C102">
        <v>0</v>
      </c>
      <c r="D102">
        <v>0.441823298450533</v>
      </c>
      <c r="E102">
        <v>-19.90193927825489</v>
      </c>
      <c r="F102">
        <v>-50.34433472458028</v>
      </c>
      <c r="G102">
        <v>-52.88419233262218</v>
      </c>
      <c r="H102">
        <v>-56.48060530528829</v>
      </c>
    </row>
    <row r="103" spans="1:8">
      <c r="A103" t="s">
        <v>186</v>
      </c>
      <c r="B103" t="s">
        <v>29</v>
      </c>
      <c r="C103">
        <v>38.00050509167873</v>
      </c>
      <c r="D103">
        <v>55.58167651430828</v>
      </c>
      <c r="E103">
        <v>45.19993951779863</v>
      </c>
      <c r="F103">
        <v>38.78864616237085</v>
      </c>
      <c r="G103">
        <v>30.86191520613919</v>
      </c>
      <c r="H103">
        <v>31.22179796760883</v>
      </c>
    </row>
    <row r="104" spans="1:8">
      <c r="A104" t="s">
        <v>186</v>
      </c>
      <c r="B104" t="s">
        <v>189</v>
      </c>
      <c r="C104">
        <v>56.18619846281584</v>
      </c>
      <c r="D104">
        <v>42.82669748310599</v>
      </c>
      <c r="E104">
        <v>52.69095640787359</v>
      </c>
      <c r="F104">
        <v>49.4339518157992</v>
      </c>
      <c r="G104">
        <v>46.73816452724853</v>
      </c>
      <c r="H104">
        <v>42.17297981208878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190</v>
      </c>
      <c r="B126" t="s">
        <v>187</v>
      </c>
      <c r="C126">
        <v>0.2470212</v>
      </c>
      <c r="D126">
        <v>17.32616233647206</v>
      </c>
      <c r="E126">
        <v>6.032733777</v>
      </c>
      <c r="F126">
        <v>1.282429185</v>
      </c>
      <c r="G126">
        <v>-0.356902336</v>
      </c>
      <c r="H126">
        <v>-0.380340725</v>
      </c>
    </row>
    <row r="127" spans="1:8">
      <c r="A127" t="s">
        <v>190</v>
      </c>
      <c r="B127" t="s">
        <v>6</v>
      </c>
      <c r="C127">
        <v>0</v>
      </c>
      <c r="D127">
        <v>0</v>
      </c>
      <c r="E127">
        <v>3.784319942</v>
      </c>
      <c r="F127">
        <v>46.79530679</v>
      </c>
      <c r="G127">
        <v>64.29511302</v>
      </c>
      <c r="H127">
        <v>64.29511302</v>
      </c>
    </row>
    <row r="128" spans="1:8">
      <c r="A128" t="s">
        <v>190</v>
      </c>
      <c r="B128" t="s">
        <v>188</v>
      </c>
      <c r="C128">
        <v>0</v>
      </c>
      <c r="D128">
        <v>3.5085384</v>
      </c>
      <c r="E128">
        <v>-239.806471005317</v>
      </c>
      <c r="F128">
        <v>-608.9993801368211</v>
      </c>
      <c r="G128">
        <v>-639.0884391583606</v>
      </c>
      <c r="H128">
        <v>-700.3232555021193</v>
      </c>
    </row>
    <row r="129" spans="1:8">
      <c r="A129" t="s">
        <v>190</v>
      </c>
      <c r="B129" t="s">
        <v>29</v>
      </c>
      <c r="C129">
        <v>302.0566860000052</v>
      </c>
      <c r="D129">
        <v>441.3765572588118</v>
      </c>
      <c r="E129">
        <v>544.6322508510589</v>
      </c>
      <c r="F129">
        <v>469.2138966273185</v>
      </c>
      <c r="G129">
        <v>372.9563097886723</v>
      </c>
      <c r="H129">
        <v>387.1302560785059</v>
      </c>
    </row>
    <row r="130" spans="1:8">
      <c r="A130" t="s">
        <v>190</v>
      </c>
      <c r="B130" t="s">
        <v>189</v>
      </c>
      <c r="C130">
        <v>446.6102980913563</v>
      </c>
      <c r="D130">
        <v>340.0887033155946</v>
      </c>
      <c r="E130">
        <v>634.8945262772966</v>
      </c>
      <c r="F130">
        <v>597.9867680888534</v>
      </c>
      <c r="G130">
        <v>564.8156717412965</v>
      </c>
      <c r="H130">
        <v>522.9178822816516</v>
      </c>
    </row>
    <row r="151" spans="1:63" s="1" customFormat="1">
      <c r="A151" s="3" t="s">
        <v>4</v>
      </c>
      <c r="B151" s="3" t="s">
        <v>5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191</v>
      </c>
      <c r="B152" t="s">
        <v>74</v>
      </c>
      <c r="C152">
        <v>94.70156099284132</v>
      </c>
      <c r="D152">
        <v>89.55046428744025</v>
      </c>
      <c r="E152">
        <v>82.95718794836013</v>
      </c>
      <c r="F152">
        <v>80.15031937722466</v>
      </c>
      <c r="G152">
        <v>85.03390902165737</v>
      </c>
      <c r="H152">
        <v>75.01605361148769</v>
      </c>
      <c r="I152">
        <v>96.85405554174508</v>
      </c>
      <c r="J152">
        <v>100.8539375203469</v>
      </c>
      <c r="K152">
        <v>100.30836108481</v>
      </c>
      <c r="L152">
        <v>107.3080195827506</v>
      </c>
      <c r="M152">
        <v>94.21778027222149</v>
      </c>
      <c r="N152">
        <v>92.56766451126222</v>
      </c>
      <c r="O152">
        <v>99.54749055740172</v>
      </c>
      <c r="P152">
        <v>97.60175987048622</v>
      </c>
      <c r="Q152">
        <v>99.07626970051487</v>
      </c>
      <c r="R152">
        <v>102.1899200080862</v>
      </c>
      <c r="S152">
        <v>94.84152898579974</v>
      </c>
      <c r="T152">
        <v>100.635476415482</v>
      </c>
      <c r="U152">
        <v>96.76615535791906</v>
      </c>
      <c r="V152">
        <v>96.42969930923192</v>
      </c>
      <c r="W152">
        <v>101.2098488419345</v>
      </c>
      <c r="X152">
        <v>91.392069349569</v>
      </c>
      <c r="Y152">
        <v>101.0320466360315</v>
      </c>
      <c r="Z152">
        <v>98.41269313217988</v>
      </c>
      <c r="AA152">
        <v>97.42286620055057</v>
      </c>
      <c r="AB152">
        <v>96.38231123046864</v>
      </c>
      <c r="AC152">
        <v>92.69184343151849</v>
      </c>
      <c r="AD152">
        <v>89.02765539456742</v>
      </c>
      <c r="AE152">
        <v>85.49909818765219</v>
      </c>
      <c r="AF152">
        <v>82.07715598125182</v>
      </c>
      <c r="AG152">
        <v>78.80369032073247</v>
      </c>
      <c r="AH152">
        <v>74.91003467551039</v>
      </c>
      <c r="AI152">
        <v>71.1186452243502</v>
      </c>
      <c r="AJ152">
        <v>67.41963336170298</v>
      </c>
      <c r="AK152">
        <v>63.82718450355376</v>
      </c>
      <c r="AL152">
        <v>58.35756291249128</v>
      </c>
      <c r="AM152">
        <v>54.82936459994519</v>
      </c>
      <c r="AN152">
        <v>51.41611472639932</v>
      </c>
      <c r="AO152">
        <v>48.12464813037496</v>
      </c>
      <c r="AP152">
        <v>44.94702950259537</v>
      </c>
      <c r="AQ152">
        <v>41.85271989783399</v>
      </c>
      <c r="AR152">
        <v>40.65031857483275</v>
      </c>
      <c r="AS152">
        <v>39.46195713625175</v>
      </c>
      <c r="AT152">
        <v>38.30027679001905</v>
      </c>
      <c r="AU152">
        <v>37.197465448808</v>
      </c>
      <c r="AV152">
        <v>36.11060852222144</v>
      </c>
      <c r="AW152">
        <v>35.07399910723867</v>
      </c>
      <c r="AX152">
        <v>34.08929211918988</v>
      </c>
      <c r="AY152">
        <v>33.15606811416414</v>
      </c>
      <c r="AZ152">
        <v>32.26522659653676</v>
      </c>
      <c r="BA152">
        <v>30.00673671681537</v>
      </c>
      <c r="BB152">
        <v>29.35141746432671</v>
      </c>
      <c r="BC152">
        <v>28.55379598895114</v>
      </c>
      <c r="BD152">
        <v>27.77771346960537</v>
      </c>
      <c r="BE152">
        <v>27.01658254206748</v>
      </c>
      <c r="BF152">
        <v>26.21272253345684</v>
      </c>
      <c r="BG152">
        <v>25.3117271154579</v>
      </c>
      <c r="BH152">
        <v>24.47818902940013</v>
      </c>
      <c r="BI152">
        <v>23.71859682001678</v>
      </c>
      <c r="BJ152">
        <v>22.92807565332028</v>
      </c>
      <c r="BK152">
        <v>22.06885639902497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192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101</v>
      </c>
      <c r="B24" t="s">
        <v>24</v>
      </c>
      <c r="C24">
        <v>0.45980926049268</v>
      </c>
      <c r="D24">
        <v>0.45510193155852</v>
      </c>
      <c r="E24">
        <v>0.5365787954058</v>
      </c>
      <c r="F24">
        <v>0.46332054878292</v>
      </c>
      <c r="G24">
        <v>0.46580585922108</v>
      </c>
      <c r="H24">
        <v>0.3725247168000018</v>
      </c>
      <c r="I24">
        <v>0.4667737716000038</v>
      </c>
      <c r="J24">
        <v>0.575094661200004</v>
      </c>
      <c r="K24">
        <v>0.5932988676000044</v>
      </c>
      <c r="L24">
        <v>0.5902634810669116</v>
      </c>
      <c r="M24">
        <v>0.609872418772506</v>
      </c>
      <c r="N24">
        <v>0.5911024736430994</v>
      </c>
      <c r="O24">
        <v>0.5889805315809606</v>
      </c>
      <c r="P24">
        <v>0.6738163166163127</v>
      </c>
      <c r="Q24">
        <v>0.6250142117904398</v>
      </c>
      <c r="R24">
        <v>0.6340406068456567</v>
      </c>
      <c r="S24">
        <v>0.6362054986214976</v>
      </c>
      <c r="T24">
        <v>0.6223594362637872</v>
      </c>
      <c r="U24">
        <v>0.6210236472230555</v>
      </c>
      <c r="V24">
        <v>0.6067368641961188</v>
      </c>
      <c r="W24">
        <v>0.6114824461009817</v>
      </c>
      <c r="X24">
        <v>0.6335445882567691</v>
      </c>
      <c r="Y24">
        <v>0.6367971327618607</v>
      </c>
      <c r="Z24">
        <v>0.6410284399190902</v>
      </c>
      <c r="AA24">
        <v>0.6488290279476728</v>
      </c>
      <c r="AB24">
        <v>0.6558843462084811</v>
      </c>
      <c r="AC24">
        <v>0.6622462212075404</v>
      </c>
      <c r="AD24">
        <v>0.6679619699915852</v>
      </c>
      <c r="AE24">
        <v>0.6730746682997467</v>
      </c>
      <c r="AF24">
        <v>0.6776234104947392</v>
      </c>
      <c r="AG24">
        <v>0.6816435614603918</v>
      </c>
      <c r="AH24">
        <v>0.6851670006523417</v>
      </c>
      <c r="AI24">
        <v>0.6882223584887273</v>
      </c>
      <c r="AJ24">
        <v>0.6908352452677036</v>
      </c>
      <c r="AK24">
        <v>0.6930284727986188</v>
      </c>
      <c r="AL24">
        <v>0.6948222689336672</v>
      </c>
      <c r="AM24">
        <v>0.6962344851868628</v>
      </c>
      <c r="AN24">
        <v>0.6972807976271529</v>
      </c>
      <c r="AO24">
        <v>0.6980692952383096</v>
      </c>
      <c r="AP24">
        <v>0.6986839523373892</v>
      </c>
      <c r="AQ24">
        <v>0.6991127663315764</v>
      </c>
      <c r="AR24">
        <v>0.6993621859713949</v>
      </c>
      <c r="AS24">
        <v>0.6994496826729283</v>
      </c>
      <c r="AT24">
        <v>0.6993906160945114</v>
      </c>
      <c r="AU24">
        <v>0.6991991380601877</v>
      </c>
      <c r="AV24">
        <v>0.6988882632434825</v>
      </c>
      <c r="AW24">
        <v>0.6984699348067823</v>
      </c>
      <c r="AX24">
        <v>0.697955085183154</v>
      </c>
      <c r="AY24">
        <v>0.6973536921874264</v>
      </c>
      <c r="AZ24">
        <v>0.6966748306433692</v>
      </c>
      <c r="BA24">
        <v>0.6959267197137985</v>
      </c>
      <c r="BB24">
        <v>0.6951167661204318</v>
      </c>
      <c r="BC24">
        <v>0.6942516034403313</v>
      </c>
      <c r="BD24">
        <v>0.6933371276657569</v>
      </c>
      <c r="BE24">
        <v>0.6923785292142635</v>
      </c>
      <c r="BF24">
        <v>0.691380321575868</v>
      </c>
      <c r="BG24">
        <v>0.6903463667841192</v>
      </c>
      <c r="BH24">
        <v>0.6892798978978961</v>
      </c>
      <c r="BI24">
        <v>0.6881835386807669</v>
      </c>
      <c r="BJ24">
        <v>0.6870593206647381</v>
      </c>
      <c r="BK24">
        <v>0.6859086977852183</v>
      </c>
    </row>
    <row r="25" spans="1:63">
      <c r="A25" t="s">
        <v>101</v>
      </c>
      <c r="B25" t="s">
        <v>32</v>
      </c>
      <c r="C25">
        <v>3.25513421489736</v>
      </c>
      <c r="D25">
        <v>3.44980166012676</v>
      </c>
      <c r="E25">
        <v>3.67464333318156</v>
      </c>
      <c r="F25">
        <v>4.36361599012716</v>
      </c>
      <c r="G25">
        <v>4.80726007234164</v>
      </c>
      <c r="H25">
        <v>5.211357689520016</v>
      </c>
      <c r="I25">
        <v>5.424186968640017</v>
      </c>
      <c r="J25">
        <v>5.716394626320018</v>
      </c>
      <c r="K25">
        <v>5.94201457944002</v>
      </c>
      <c r="L25">
        <v>4.669593346556385</v>
      </c>
      <c r="M25">
        <v>5.417417044675019</v>
      </c>
      <c r="N25">
        <v>4.843401433313613</v>
      </c>
      <c r="O25">
        <v>5.29772830677749</v>
      </c>
      <c r="P25">
        <v>6.360712659046873</v>
      </c>
      <c r="Q25">
        <v>6.274017639869149</v>
      </c>
      <c r="R25">
        <v>6.250612651114132</v>
      </c>
      <c r="S25">
        <v>6.05283008793915</v>
      </c>
      <c r="T25">
        <v>7.875303801806546</v>
      </c>
      <c r="U25">
        <v>5.581472275822144</v>
      </c>
      <c r="V25">
        <v>5.875196883857512</v>
      </c>
      <c r="W25">
        <v>6.050377361493446</v>
      </c>
      <c r="X25">
        <v>6.023969456499203</v>
      </c>
      <c r="Y25">
        <v>6.294819710930796</v>
      </c>
      <c r="Z25">
        <v>6.426884482883199</v>
      </c>
      <c r="AA25">
        <v>6.5388953618357</v>
      </c>
      <c r="AB25">
        <v>6.613198590419301</v>
      </c>
      <c r="AC25">
        <v>6.6884640631242</v>
      </c>
      <c r="AD25">
        <v>6.7603727179284</v>
      </c>
      <c r="AE25">
        <v>6.854081316954</v>
      </c>
      <c r="AF25">
        <v>6.920044086977501</v>
      </c>
      <c r="AG25">
        <v>6.977868566071399</v>
      </c>
      <c r="AH25">
        <v>7.032250875917</v>
      </c>
      <c r="AI25">
        <v>7.081332542421999</v>
      </c>
      <c r="AJ25">
        <v>7.125785950688</v>
      </c>
      <c r="AK25">
        <v>7.1654592915468</v>
      </c>
      <c r="AL25">
        <v>7.20042714071</v>
      </c>
      <c r="AM25">
        <v>7.226983270549001</v>
      </c>
      <c r="AN25">
        <v>7.248084869073399</v>
      </c>
      <c r="AO25">
        <v>7.264102392157</v>
      </c>
      <c r="AP25">
        <v>7.274940585984599</v>
      </c>
      <c r="AQ25">
        <v>7.2807201205766</v>
      </c>
      <c r="AR25">
        <v>7.2815355417655</v>
      </c>
      <c r="AS25">
        <v>7.2772080766128</v>
      </c>
      <c r="AT25">
        <v>7.268311521777901</v>
      </c>
      <c r="AU25">
        <v>7.254914986509499</v>
      </c>
      <c r="AV25">
        <v>7.237190709973699</v>
      </c>
      <c r="AW25">
        <v>7.2151775707068</v>
      </c>
      <c r="AX25">
        <v>7.1891140839901</v>
      </c>
      <c r="AY25">
        <v>7.159137949910298</v>
      </c>
      <c r="AZ25">
        <v>7.125328933542999</v>
      </c>
      <c r="BA25">
        <v>7.0878928247634</v>
      </c>
      <c r="BB25">
        <v>7.046965916051199</v>
      </c>
      <c r="BC25">
        <v>7.009213466140699</v>
      </c>
      <c r="BD25">
        <v>6.974792678473199</v>
      </c>
      <c r="BE25">
        <v>6.9374082622599</v>
      </c>
      <c r="BF25">
        <v>6.8973059508079</v>
      </c>
      <c r="BG25">
        <v>6.854680328471099</v>
      </c>
      <c r="BH25">
        <v>6.8095048932844</v>
      </c>
      <c r="BI25">
        <v>6.7619035193438</v>
      </c>
      <c r="BJ25">
        <v>6.7120211983235</v>
      </c>
      <c r="BK25">
        <v>6.659915507774</v>
      </c>
    </row>
    <row r="26" spans="1:63">
      <c r="A26" t="s">
        <v>101</v>
      </c>
      <c r="B26" t="s">
        <v>102</v>
      </c>
      <c r="C26">
        <v>41.72965736624928</v>
      </c>
      <c r="D26">
        <v>41.28237321396336</v>
      </c>
      <c r="E26">
        <v>40.54192728251904</v>
      </c>
      <c r="F26">
        <v>37.37392008338304</v>
      </c>
      <c r="G26">
        <v>38.86030775850264</v>
      </c>
      <c r="H26">
        <v>37.25312861586366</v>
      </c>
      <c r="I26">
        <v>38.15229161082787</v>
      </c>
      <c r="J26">
        <v>38.14022945979546</v>
      </c>
      <c r="K26">
        <v>37.17952153326437</v>
      </c>
      <c r="L26">
        <v>37.85503660320295</v>
      </c>
      <c r="M26">
        <v>41.42017345178397</v>
      </c>
      <c r="N26">
        <v>42.6207122504826</v>
      </c>
      <c r="O26">
        <v>42.95867268441282</v>
      </c>
      <c r="P26">
        <v>42.48210804573164</v>
      </c>
      <c r="Q26">
        <v>41.8134290689078</v>
      </c>
      <c r="R26">
        <v>43.45120985105308</v>
      </c>
      <c r="S26">
        <v>45.21430004502301</v>
      </c>
      <c r="T26">
        <v>47.24763864424519</v>
      </c>
      <c r="U26">
        <v>45.59382813178635</v>
      </c>
      <c r="V26">
        <v>44.51984063169485</v>
      </c>
      <c r="W26">
        <v>42.06145880222099</v>
      </c>
      <c r="X26">
        <v>43.77569341469706</v>
      </c>
      <c r="Y26">
        <v>43.70940472357291</v>
      </c>
      <c r="Z26">
        <v>47.39384086736416</v>
      </c>
      <c r="AA26">
        <v>48.2618161685847</v>
      </c>
      <c r="AB26">
        <v>48.92363140416769</v>
      </c>
      <c r="AC26">
        <v>49.62306439054644</v>
      </c>
      <c r="AD26">
        <v>50.26338988810821</v>
      </c>
      <c r="AE26">
        <v>50.91350698148787</v>
      </c>
      <c r="AF26">
        <v>51.43313987499957</v>
      </c>
      <c r="AG26">
        <v>51.88099916132292</v>
      </c>
      <c r="AH26">
        <v>52.33979834860149</v>
      </c>
      <c r="AI26">
        <v>52.78192398798828</v>
      </c>
      <c r="AJ26">
        <v>53.21536318638163</v>
      </c>
      <c r="AK26">
        <v>53.64378805909832</v>
      </c>
      <c r="AL26">
        <v>40.70681460521943</v>
      </c>
      <c r="AM26">
        <v>41.08229651542945</v>
      </c>
      <c r="AN26">
        <v>41.4530745261641</v>
      </c>
      <c r="AO26">
        <v>41.82222858015368</v>
      </c>
      <c r="AP26">
        <v>42.18965249491342</v>
      </c>
      <c r="AQ26">
        <v>42.51267879959526</v>
      </c>
      <c r="AR26">
        <v>42.83266922050003</v>
      </c>
      <c r="AS26">
        <v>43.14664184481553</v>
      </c>
      <c r="AT26">
        <v>43.45307976142824</v>
      </c>
      <c r="AU26">
        <v>43.75322500638526</v>
      </c>
      <c r="AV26">
        <v>44.01022998033837</v>
      </c>
      <c r="AW26">
        <v>44.25726263159319</v>
      </c>
      <c r="AX26">
        <v>44.49381835261286</v>
      </c>
      <c r="AY26">
        <v>44.71942435325802</v>
      </c>
      <c r="AZ26">
        <v>44.93373958990232</v>
      </c>
      <c r="BA26">
        <v>45.14176365075606</v>
      </c>
      <c r="BB26">
        <v>45.35608959740242</v>
      </c>
      <c r="BC26">
        <v>45.56438493548728</v>
      </c>
      <c r="BD26">
        <v>45.77973830453499</v>
      </c>
      <c r="BE26">
        <v>45.98920551914645</v>
      </c>
      <c r="BF26">
        <v>46.19381791794244</v>
      </c>
      <c r="BG26">
        <v>46.39411847005006</v>
      </c>
      <c r="BH26">
        <v>46.5896114522039</v>
      </c>
      <c r="BI26">
        <v>46.78060892599076</v>
      </c>
      <c r="BJ26">
        <v>46.96763348003284</v>
      </c>
      <c r="BK26">
        <v>47.15062580496514</v>
      </c>
    </row>
    <row r="27" spans="1:63">
      <c r="A27" t="s">
        <v>101</v>
      </c>
      <c r="B27" t="s">
        <v>45</v>
      </c>
      <c r="C27">
        <v>0.15414600049596</v>
      </c>
      <c r="D27">
        <v>0.16086120482916</v>
      </c>
      <c r="E27">
        <v>0.14869303848828</v>
      </c>
      <c r="F27">
        <v>0.14106908544696</v>
      </c>
      <c r="G27">
        <v>0.14336212923684</v>
      </c>
      <c r="H27">
        <v>0.1456252776000025</v>
      </c>
      <c r="I27">
        <v>0</v>
      </c>
      <c r="J27">
        <v>0.0023487948</v>
      </c>
      <c r="K27">
        <v>0.0023487948</v>
      </c>
      <c r="L27">
        <v>0.00194876475156</v>
      </c>
      <c r="M27">
        <v>0.00191556010404</v>
      </c>
      <c r="N27">
        <v>0.00185924254824</v>
      </c>
      <c r="O27">
        <v>0.00179670442248</v>
      </c>
      <c r="P27">
        <v>0.00179017525764</v>
      </c>
      <c r="Q27">
        <v>0.00196107643512</v>
      </c>
      <c r="R27">
        <v>0.00462787785504</v>
      </c>
      <c r="S27">
        <v>0.0061099568719201</v>
      </c>
      <c r="T27">
        <v>0.00572470039944</v>
      </c>
      <c r="U27">
        <v>0.0090415989417601</v>
      </c>
      <c r="V27">
        <v>0.008376510732480099</v>
      </c>
      <c r="W27">
        <v>0.0071259572458801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101</v>
      </c>
      <c r="B28" t="s">
        <v>43</v>
      </c>
      <c r="C28">
        <v>8.666377790983201</v>
      </c>
      <c r="D28">
        <v>8.452622170640161</v>
      </c>
      <c r="E28">
        <v>8.42253007736376</v>
      </c>
      <c r="F28">
        <v>6.94100447028216</v>
      </c>
      <c r="G28">
        <v>8.232066646162561</v>
      </c>
      <c r="H28">
        <v>6.931079928000005</v>
      </c>
      <c r="I28">
        <v>6.784294906800004</v>
      </c>
      <c r="J28">
        <v>6.603626113200001</v>
      </c>
      <c r="K28">
        <v>5.76184652712</v>
      </c>
      <c r="L28">
        <v>7.035970027811198</v>
      </c>
      <c r="M28">
        <v>7.667274641394076</v>
      </c>
      <c r="N28">
        <v>8.579777569584397</v>
      </c>
      <c r="O28">
        <v>8.723951452078023</v>
      </c>
      <c r="P28">
        <v>8.05792890277311</v>
      </c>
      <c r="Q28">
        <v>7.613341220937827</v>
      </c>
      <c r="R28">
        <v>7.834919227502626</v>
      </c>
      <c r="S28">
        <v>9.175965970340373</v>
      </c>
      <c r="T28">
        <v>9.778643022977946</v>
      </c>
      <c r="U28">
        <v>10.6793083312167</v>
      </c>
      <c r="V28">
        <v>9.074636182067206</v>
      </c>
      <c r="W28">
        <v>7.200868183378619</v>
      </c>
      <c r="X28">
        <v>7.158456424022995</v>
      </c>
      <c r="Y28">
        <v>7.449710378579296</v>
      </c>
      <c r="Z28">
        <v>11.09582552419082</v>
      </c>
      <c r="AA28">
        <v>11.39873585796966</v>
      </c>
      <c r="AB28">
        <v>11.60084565495161</v>
      </c>
      <c r="AC28">
        <v>11.79636936860782</v>
      </c>
      <c r="AD28">
        <v>11.95728647361709</v>
      </c>
      <c r="AE28">
        <v>12.07293444099405</v>
      </c>
      <c r="AF28">
        <v>12.15131007202766</v>
      </c>
      <c r="AG28">
        <v>12.21031749373784</v>
      </c>
      <c r="AH28">
        <v>12.25672781454784</v>
      </c>
      <c r="AI28">
        <v>12.29957658545022</v>
      </c>
      <c r="AJ28">
        <v>12.34116176406867</v>
      </c>
      <c r="AK28">
        <v>12.38159595491862</v>
      </c>
      <c r="AL28">
        <v>11.67934278351583</v>
      </c>
      <c r="AM28">
        <v>11.71485826440268</v>
      </c>
      <c r="AN28">
        <v>11.74898901109944</v>
      </c>
      <c r="AO28">
        <v>11.7818450638806</v>
      </c>
      <c r="AP28">
        <v>11.81351363963202</v>
      </c>
      <c r="AQ28">
        <v>11.8417317307572</v>
      </c>
      <c r="AR28">
        <v>11.86871098109992</v>
      </c>
      <c r="AS28">
        <v>11.89444464200258</v>
      </c>
      <c r="AT28">
        <v>11.91903052382719</v>
      </c>
      <c r="AU28">
        <v>11.94269982123619</v>
      </c>
      <c r="AV28">
        <v>11.96358019427568</v>
      </c>
      <c r="AW28">
        <v>11.98366759440336</v>
      </c>
      <c r="AX28">
        <v>12.00304923242727</v>
      </c>
      <c r="AY28">
        <v>12.02178201498926</v>
      </c>
      <c r="AZ28">
        <v>12.03989577932504</v>
      </c>
      <c r="BA28">
        <v>12.05762439077242</v>
      </c>
      <c r="BB28">
        <v>12.07564607744877</v>
      </c>
      <c r="BC28">
        <v>12.09284625209509</v>
      </c>
      <c r="BD28">
        <v>12.10945641317309</v>
      </c>
      <c r="BE28">
        <v>12.12570461078988</v>
      </c>
      <c r="BF28">
        <v>12.14165714981232</v>
      </c>
      <c r="BG28">
        <v>12.15735291095346</v>
      </c>
      <c r="BH28">
        <v>12.17277667372321</v>
      </c>
      <c r="BI28">
        <v>12.18795428679394</v>
      </c>
      <c r="BJ28">
        <v>12.20292226489676</v>
      </c>
      <c r="BK28">
        <v>12.21768459925736</v>
      </c>
    </row>
    <row r="29" spans="1:63">
      <c r="A29" t="s">
        <v>101</v>
      </c>
      <c r="B29" t="s">
        <v>11</v>
      </c>
      <c r="C29">
        <v>23.97572341940232</v>
      </c>
      <c r="D29">
        <v>23.44699023627816</v>
      </c>
      <c r="E29">
        <v>22.47058503027324</v>
      </c>
      <c r="F29">
        <v>20.1598155965376</v>
      </c>
      <c r="G29">
        <v>19.80203071973364</v>
      </c>
      <c r="H29">
        <v>19.00109053794363</v>
      </c>
      <c r="I29">
        <v>19.66580361858784</v>
      </c>
      <c r="J29">
        <v>19.23472401147544</v>
      </c>
      <c r="K29">
        <v>18.75634046910434</v>
      </c>
      <c r="L29">
        <v>18.89542535209961</v>
      </c>
      <c r="M29">
        <v>20.95322360727054</v>
      </c>
      <c r="N29">
        <v>21.36142908869065</v>
      </c>
      <c r="O29">
        <v>21.34965508007554</v>
      </c>
      <c r="P29">
        <v>20.86300812806489</v>
      </c>
      <c r="Q29">
        <v>20.55964103164911</v>
      </c>
      <c r="R29">
        <v>20.74276082759136</v>
      </c>
      <c r="S29">
        <v>21.18622602323373</v>
      </c>
      <c r="T29">
        <v>21.43163216232034</v>
      </c>
      <c r="U29">
        <v>21.27483696286834</v>
      </c>
      <c r="V29">
        <v>21.63741744351635</v>
      </c>
      <c r="W29">
        <v>21.57036889788034</v>
      </c>
      <c r="X29">
        <v>22.52474660844036</v>
      </c>
      <c r="Y29">
        <v>22.41307391285294</v>
      </c>
      <c r="Z29">
        <v>22.12705899735871</v>
      </c>
      <c r="AA29">
        <v>22.71109727635605</v>
      </c>
      <c r="AB29">
        <v>23.30466329644868</v>
      </c>
      <c r="AC29">
        <v>23.978505826559</v>
      </c>
      <c r="AD29">
        <v>24.66667040292246</v>
      </c>
      <c r="AE29">
        <v>25.41577110882251</v>
      </c>
      <c r="AF29">
        <v>26.13263226469173</v>
      </c>
      <c r="AG29">
        <v>26.83034214589017</v>
      </c>
      <c r="AH29">
        <v>27.52281189833373</v>
      </c>
      <c r="AI29">
        <v>28.20059552816325</v>
      </c>
      <c r="AJ29">
        <v>28.86254877702278</v>
      </c>
      <c r="AK29">
        <v>29.5068487581598</v>
      </c>
      <c r="AL29">
        <v>17.51154646045935</v>
      </c>
      <c r="AM29">
        <v>18.07829817912381</v>
      </c>
      <c r="AN29">
        <v>18.6239365168627</v>
      </c>
      <c r="AO29">
        <v>19.15006439423977</v>
      </c>
      <c r="AP29">
        <v>19.65818839807051</v>
      </c>
      <c r="AQ29">
        <v>20.10975921521761</v>
      </c>
      <c r="AR29">
        <v>20.5424059354636</v>
      </c>
      <c r="AS29">
        <v>20.95613933850273</v>
      </c>
      <c r="AT29">
        <v>21.3521654840564</v>
      </c>
      <c r="AU29">
        <v>21.73458273754918</v>
      </c>
      <c r="AV29">
        <v>22.07144124090354</v>
      </c>
      <c r="AW29">
        <v>22.39672486387605</v>
      </c>
      <c r="AX29">
        <v>22.71179176506812</v>
      </c>
      <c r="AY29">
        <v>23.01755338217772</v>
      </c>
      <c r="AZ29">
        <v>23.31449950567013</v>
      </c>
      <c r="BA29">
        <v>23.60650154111926</v>
      </c>
      <c r="BB29">
        <v>23.90504830078902</v>
      </c>
      <c r="BC29">
        <v>24.19257500574584</v>
      </c>
      <c r="BD29">
        <v>24.48205575815466</v>
      </c>
      <c r="BE29">
        <v>24.7669282253397</v>
      </c>
      <c r="BF29">
        <v>25.04815767970932</v>
      </c>
      <c r="BG29">
        <v>25.3262779886929</v>
      </c>
      <c r="BH29">
        <v>25.60106758047992</v>
      </c>
      <c r="BI29">
        <v>25.87289097672652</v>
      </c>
      <c r="BJ29">
        <v>26.142276722024</v>
      </c>
      <c r="BK29">
        <v>26.40926573854974</v>
      </c>
    </row>
    <row r="30" spans="1:63">
      <c r="A30" t="s">
        <v>101</v>
      </c>
      <c r="B30" t="s">
        <v>10</v>
      </c>
      <c r="C30">
        <v>5.218466679977761</v>
      </c>
      <c r="D30">
        <v>5.3169960105306</v>
      </c>
      <c r="E30">
        <v>5.2888970078064</v>
      </c>
      <c r="F30">
        <v>5.30509439220624</v>
      </c>
      <c r="G30">
        <v>5.409782331806881</v>
      </c>
      <c r="H30">
        <v>5.591450466</v>
      </c>
      <c r="I30">
        <v>5.811232345200001</v>
      </c>
      <c r="J30">
        <v>6.0080412528</v>
      </c>
      <c r="K30">
        <v>6.1236722952</v>
      </c>
      <c r="L30">
        <v>6.661835630917274</v>
      </c>
      <c r="M30">
        <v>6.77047017956779</v>
      </c>
      <c r="N30">
        <v>7.243142442702593</v>
      </c>
      <c r="O30">
        <v>6.996560609478331</v>
      </c>
      <c r="P30">
        <v>6.524851863972799</v>
      </c>
      <c r="Q30">
        <v>6.739453888226152</v>
      </c>
      <c r="R30">
        <v>7.984248660144275</v>
      </c>
      <c r="S30">
        <v>8.156962508016337</v>
      </c>
      <c r="T30">
        <v>7.533975520477133</v>
      </c>
      <c r="U30">
        <v>7.428145315714355</v>
      </c>
      <c r="V30">
        <v>7.31747674732519</v>
      </c>
      <c r="W30">
        <v>6.621235956121717</v>
      </c>
      <c r="X30">
        <v>7.434976337477742</v>
      </c>
      <c r="Y30">
        <v>6.915003588448014</v>
      </c>
      <c r="Z30">
        <v>7.103043423012346</v>
      </c>
      <c r="AA30">
        <v>6.964258644475621</v>
      </c>
      <c r="AB30">
        <v>6.749039516139629</v>
      </c>
      <c r="AC30">
        <v>6.497478911047879</v>
      </c>
      <c r="AD30">
        <v>6.211098323648665</v>
      </c>
      <c r="AE30">
        <v>5.89764544641756</v>
      </c>
      <c r="AF30">
        <v>5.551530040807939</v>
      </c>
      <c r="AG30">
        <v>5.180827394163113</v>
      </c>
      <c r="AH30">
        <v>4.842840759150569</v>
      </c>
      <c r="AI30">
        <v>4.512196973464074</v>
      </c>
      <c r="AJ30">
        <v>4.195031449334471</v>
      </c>
      <c r="AK30">
        <v>3.896855581674479</v>
      </c>
      <c r="AL30">
        <v>3.620675951600575</v>
      </c>
      <c r="AM30">
        <v>3.365922316167094</v>
      </c>
      <c r="AN30">
        <v>3.134783331501403</v>
      </c>
      <c r="AO30">
        <v>2.928147434637998</v>
      </c>
      <c r="AP30">
        <v>2.744325918888895</v>
      </c>
      <c r="AQ30">
        <v>2.581354966712273</v>
      </c>
      <c r="AR30">
        <v>2.440654576199612</v>
      </c>
      <c r="AS30">
        <v>2.319400105024493</v>
      </c>
      <c r="AT30">
        <v>2.214181615672242</v>
      </c>
      <c r="AU30">
        <v>2.121828323030205</v>
      </c>
      <c r="AV30">
        <v>2.039129571941964</v>
      </c>
      <c r="AW30">
        <v>1.963222667800195</v>
      </c>
      <c r="AX30">
        <v>1.891908185944222</v>
      </c>
      <c r="AY30">
        <v>1.823597313993323</v>
      </c>
      <c r="AZ30">
        <v>1.757340540720778</v>
      </c>
      <c r="BA30">
        <v>1.693818174387178</v>
      </c>
      <c r="BB30">
        <v>1.633312536992992</v>
      </c>
      <c r="BC30">
        <v>1.575498608065327</v>
      </c>
      <c r="BD30">
        <v>1.520096327068272</v>
      </c>
      <c r="BE30">
        <v>1.466785891542705</v>
      </c>
      <c r="BF30">
        <v>1.415316816037038</v>
      </c>
      <c r="BG30">
        <v>1.365460875148474</v>
      </c>
      <c r="BH30">
        <v>1.316982406818467</v>
      </c>
      <c r="BI30">
        <v>1.269676604445739</v>
      </c>
      <c r="BJ30">
        <v>1.223353974123849</v>
      </c>
      <c r="BK30">
        <v>1.177851261598829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101</v>
      </c>
      <c r="B52" t="s">
        <v>30</v>
      </c>
      <c r="C52">
        <v>0</v>
      </c>
      <c r="D52">
        <v>0</v>
      </c>
      <c r="E52">
        <v>0.030174204798</v>
      </c>
      <c r="F52">
        <v>0.0392262422436</v>
      </c>
      <c r="G52">
        <v>0.030762345528</v>
      </c>
      <c r="H52">
        <v>0.03128963112</v>
      </c>
      <c r="I52">
        <v>0.01505070864</v>
      </c>
      <c r="J52">
        <v>0.02336820552</v>
      </c>
      <c r="K52">
        <v>0.01505070864</v>
      </c>
      <c r="L52">
        <v>0.0118821384</v>
      </c>
      <c r="M52">
        <v>0.0234747396704862</v>
      </c>
      <c r="N52">
        <v>0.0301492396693373</v>
      </c>
      <c r="O52">
        <v>0.6237744505161924</v>
      </c>
      <c r="P52">
        <v>1.407126074304527</v>
      </c>
      <c r="Q52">
        <v>1.605358078656085</v>
      </c>
      <c r="R52">
        <v>1.671946841690176</v>
      </c>
      <c r="S52">
        <v>1.86301798056</v>
      </c>
      <c r="T52">
        <v>3.546639957659806</v>
      </c>
      <c r="U52">
        <v>1.821297860673916</v>
      </c>
      <c r="V52">
        <v>1.710339470216756</v>
      </c>
      <c r="W52">
        <v>1.831222849595381</v>
      </c>
      <c r="X52">
        <v>1.73975691384</v>
      </c>
      <c r="Y52">
        <v>1.64724538104</v>
      </c>
      <c r="Z52">
        <v>0.7842370085118001</v>
      </c>
      <c r="AA52">
        <v>0.7750555094502001</v>
      </c>
      <c r="AB52">
        <v>0.7621545289556</v>
      </c>
      <c r="AC52">
        <v>0.748660944735</v>
      </c>
      <c r="AD52">
        <v>0.7340090964668</v>
      </c>
      <c r="AE52">
        <v>0.7211452804336</v>
      </c>
      <c r="AF52">
        <v>0.7041708401156</v>
      </c>
      <c r="AG52">
        <v>0.6855020050076001</v>
      </c>
      <c r="AH52">
        <v>0.6656902167674</v>
      </c>
      <c r="AI52">
        <v>0.6445468549146</v>
      </c>
      <c r="AJ52">
        <v>0.6221617849084</v>
      </c>
      <c r="AK52">
        <v>0.5985376389938</v>
      </c>
      <c r="AL52">
        <v>0.5737010129202</v>
      </c>
      <c r="AM52">
        <v>0.5473538142358</v>
      </c>
      <c r="AN52">
        <v>0.5198070183988001</v>
      </c>
      <c r="AO52">
        <v>0.4911231996198</v>
      </c>
      <c r="AP52">
        <v>0.4613263965156</v>
      </c>
      <c r="AQ52">
        <v>0.4304589193146</v>
      </c>
      <c r="AR52">
        <v>0.3985611502026</v>
      </c>
      <c r="AS52">
        <v>0.3656500004432</v>
      </c>
      <c r="AT52">
        <v>0.3317781228828</v>
      </c>
      <c r="AU52">
        <v>0.2970147030422</v>
      </c>
      <c r="AV52">
        <v>0.2614016919536</v>
      </c>
      <c r="AW52">
        <v>0.224974549008</v>
      </c>
      <c r="AX52">
        <v>0.1877760956522</v>
      </c>
      <c r="AY52">
        <v>0.1498433185942</v>
      </c>
      <c r="AZ52">
        <v>0.11121099374</v>
      </c>
      <c r="BA52">
        <v>0.0719156213644</v>
      </c>
      <c r="BB52">
        <v>0.0319902687082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101</v>
      </c>
      <c r="B53" t="s">
        <v>29</v>
      </c>
      <c r="C53">
        <v>2.87591038949808</v>
      </c>
      <c r="D53">
        <v>4.42777109271156</v>
      </c>
      <c r="E53">
        <v>7.0200285735492</v>
      </c>
      <c r="F53">
        <v>10.57235358009204</v>
      </c>
      <c r="G53">
        <v>12.59755797392928</v>
      </c>
      <c r="H53">
        <v>12.58160120157621</v>
      </c>
      <c r="I53">
        <v>13.35496537742423</v>
      </c>
      <c r="J53">
        <v>14.01265140937224</v>
      </c>
      <c r="K53">
        <v>14.56090709158824</v>
      </c>
      <c r="L53">
        <v>15.47133662980243</v>
      </c>
      <c r="M53">
        <v>16.68976933367552</v>
      </c>
      <c r="N53">
        <v>17.23766888491399</v>
      </c>
      <c r="O53">
        <v>18.49781559832002</v>
      </c>
      <c r="P53">
        <v>20.94737890314105</v>
      </c>
      <c r="Q53">
        <v>22.16081927033379</v>
      </c>
      <c r="R53">
        <v>22.33796300206134</v>
      </c>
      <c r="S53">
        <v>22.86898447749446</v>
      </c>
      <c r="T53">
        <v>23.16539794378885</v>
      </c>
      <c r="U53">
        <v>23.38501437438677</v>
      </c>
      <c r="V53">
        <v>23.90311844722297</v>
      </c>
      <c r="W53">
        <v>24.0685752651124</v>
      </c>
      <c r="X53">
        <v>24.78265787687146</v>
      </c>
      <c r="Y53">
        <v>24.2611986065411</v>
      </c>
      <c r="Z53">
        <v>26.64702561771186</v>
      </c>
      <c r="AA53">
        <v>27.60752430477925</v>
      </c>
      <c r="AB53">
        <v>28.45966290946741</v>
      </c>
      <c r="AC53">
        <v>29.3868720188594</v>
      </c>
      <c r="AD53">
        <v>30.29266830204034</v>
      </c>
      <c r="AE53">
        <v>31.22816798609697</v>
      </c>
      <c r="AF53">
        <v>32.0785003016354</v>
      </c>
      <c r="AG53">
        <v>32.88634254082302</v>
      </c>
      <c r="AH53">
        <v>33.67523283070211</v>
      </c>
      <c r="AI53">
        <v>34.443625647953</v>
      </c>
      <c r="AJ53">
        <v>35.19308407425192</v>
      </c>
      <c r="AK53">
        <v>35.92179760378151</v>
      </c>
      <c r="AL53">
        <v>23.26631805262882</v>
      </c>
      <c r="AM53">
        <v>23.90638172065029</v>
      </c>
      <c r="AN53">
        <v>24.52148737745389</v>
      </c>
      <c r="AO53">
        <v>25.11361843901777</v>
      </c>
      <c r="AP53">
        <v>25.68434666146333</v>
      </c>
      <c r="AQ53">
        <v>26.19288972743676</v>
      </c>
      <c r="AR53">
        <v>26.6791043562347</v>
      </c>
      <c r="AS53">
        <v>27.14286876881037</v>
      </c>
      <c r="AT53">
        <v>27.5859462750312</v>
      </c>
      <c r="AU53">
        <v>28.01250299825004</v>
      </c>
      <c r="AV53">
        <v>28.3887971748029</v>
      </c>
      <c r="AW53">
        <v>28.75079830939715</v>
      </c>
      <c r="AX53">
        <v>29.10007827713327</v>
      </c>
      <c r="AY53">
        <v>29.43766271289975</v>
      </c>
      <c r="AZ53">
        <v>29.76408930853682</v>
      </c>
      <c r="BA53">
        <v>30.08357277957446</v>
      </c>
      <c r="BB53">
        <v>30.40834198224476</v>
      </c>
      <c r="BC53">
        <v>30.71830241355328</v>
      </c>
      <c r="BD53">
        <v>31.01761394100432</v>
      </c>
      <c r="BE53">
        <v>31.31040027323327</v>
      </c>
      <c r="BF53">
        <v>31.59785661579411</v>
      </c>
      <c r="BG53">
        <v>31.88068382596941</v>
      </c>
      <c r="BH53">
        <v>32.15860746102393</v>
      </c>
      <c r="BI53">
        <v>32.43209353379709</v>
      </c>
      <c r="BJ53">
        <v>32.70180019920397</v>
      </c>
      <c r="BK53">
        <v>32.9677993618804</v>
      </c>
    </row>
    <row r="54" spans="1:63">
      <c r="A54" t="s">
        <v>101</v>
      </c>
      <c r="B54" t="s">
        <v>102</v>
      </c>
      <c r="C54">
        <v>41.72965736624928</v>
      </c>
      <c r="D54">
        <v>41.28237321396336</v>
      </c>
      <c r="E54">
        <v>40.54192728251904</v>
      </c>
      <c r="F54">
        <v>37.37392008338304</v>
      </c>
      <c r="G54">
        <v>38.86030775850264</v>
      </c>
      <c r="H54">
        <v>37.25312861586366</v>
      </c>
      <c r="I54">
        <v>38.15229161082787</v>
      </c>
      <c r="J54">
        <v>38.14022945979546</v>
      </c>
      <c r="K54">
        <v>37.17952153326437</v>
      </c>
      <c r="L54">
        <v>37.85503660320295</v>
      </c>
      <c r="M54">
        <v>41.42017345178397</v>
      </c>
      <c r="N54">
        <v>42.6207122504826</v>
      </c>
      <c r="O54">
        <v>42.95867268441282</v>
      </c>
      <c r="P54">
        <v>42.48210804573164</v>
      </c>
      <c r="Q54">
        <v>41.8134290689078</v>
      </c>
      <c r="R54">
        <v>43.45120985105308</v>
      </c>
      <c r="S54">
        <v>45.21430004502301</v>
      </c>
      <c r="T54">
        <v>47.24763864424519</v>
      </c>
      <c r="U54">
        <v>45.59382813178635</v>
      </c>
      <c r="V54">
        <v>44.51984063169485</v>
      </c>
      <c r="W54">
        <v>42.06145880222099</v>
      </c>
      <c r="X54">
        <v>43.77569341469706</v>
      </c>
      <c r="Y54">
        <v>43.70940472357291</v>
      </c>
      <c r="Z54">
        <v>47.39384086736416</v>
      </c>
      <c r="AA54">
        <v>48.2618161685847</v>
      </c>
      <c r="AB54">
        <v>48.92363140416769</v>
      </c>
      <c r="AC54">
        <v>49.62306439054644</v>
      </c>
      <c r="AD54">
        <v>50.26338988810821</v>
      </c>
      <c r="AE54">
        <v>50.91350698148787</v>
      </c>
      <c r="AF54">
        <v>51.43313987499957</v>
      </c>
      <c r="AG54">
        <v>51.88099916132292</v>
      </c>
      <c r="AH54">
        <v>52.33979834860149</v>
      </c>
      <c r="AI54">
        <v>52.78192398798828</v>
      </c>
      <c r="AJ54">
        <v>53.21536318638163</v>
      </c>
      <c r="AK54">
        <v>53.64378805909832</v>
      </c>
      <c r="AL54">
        <v>40.70681460521943</v>
      </c>
      <c r="AM54">
        <v>41.08229651542945</v>
      </c>
      <c r="AN54">
        <v>41.4530745261641</v>
      </c>
      <c r="AO54">
        <v>41.82222858015368</v>
      </c>
      <c r="AP54">
        <v>42.18965249491342</v>
      </c>
      <c r="AQ54">
        <v>42.51267879959526</v>
      </c>
      <c r="AR54">
        <v>42.83266922050003</v>
      </c>
      <c r="AS54">
        <v>43.14664184481553</v>
      </c>
      <c r="AT54">
        <v>43.45307976142824</v>
      </c>
      <c r="AU54">
        <v>43.75322500638526</v>
      </c>
      <c r="AV54">
        <v>44.01022998033837</v>
      </c>
      <c r="AW54">
        <v>44.25726263159319</v>
      </c>
      <c r="AX54">
        <v>44.49381835261286</v>
      </c>
      <c r="AY54">
        <v>44.71942435325802</v>
      </c>
      <c r="AZ54">
        <v>44.93373958990232</v>
      </c>
      <c r="BA54">
        <v>45.14176365075606</v>
      </c>
      <c r="BB54">
        <v>45.35608959740242</v>
      </c>
      <c r="BC54">
        <v>45.56438493548728</v>
      </c>
      <c r="BD54">
        <v>45.77973830453499</v>
      </c>
      <c r="BE54">
        <v>45.98920551914645</v>
      </c>
      <c r="BF54">
        <v>46.19381791794244</v>
      </c>
      <c r="BG54">
        <v>46.39411847005006</v>
      </c>
      <c r="BH54">
        <v>46.5896114522039</v>
      </c>
      <c r="BI54">
        <v>46.78060892599076</v>
      </c>
      <c r="BJ54">
        <v>46.96763348003284</v>
      </c>
      <c r="BK54">
        <v>47.15062580496514</v>
      </c>
    </row>
    <row r="55" spans="1:63">
      <c r="A55" t="s">
        <v>101</v>
      </c>
      <c r="B55" t="s">
        <v>38</v>
      </c>
      <c r="C55">
        <v>38.8537469767512</v>
      </c>
      <c r="D55">
        <v>36.8546021212518</v>
      </c>
      <c r="E55">
        <v>33.49172450417184</v>
      </c>
      <c r="F55">
        <v>26.7623402610474</v>
      </c>
      <c r="G55">
        <v>26.23198743904536</v>
      </c>
      <c r="H55">
        <v>24.64023778316745</v>
      </c>
      <c r="I55">
        <v>24.78227552476364</v>
      </c>
      <c r="J55">
        <v>24.10420984490323</v>
      </c>
      <c r="K55">
        <v>22.60356373303612</v>
      </c>
      <c r="L55">
        <v>22.37181783500051</v>
      </c>
      <c r="M55">
        <v>24.70692937843796</v>
      </c>
      <c r="N55">
        <v>25.35289412589927</v>
      </c>
      <c r="O55">
        <v>23.8370826355766</v>
      </c>
      <c r="P55">
        <v>20.12760306828605</v>
      </c>
      <c r="Q55">
        <v>18.04725171991792</v>
      </c>
      <c r="R55">
        <v>19.44130000730156</v>
      </c>
      <c r="S55">
        <v>20.48229758696855</v>
      </c>
      <c r="T55">
        <v>20.53560074279653</v>
      </c>
      <c r="U55">
        <v>20.38751589672567</v>
      </c>
      <c r="V55">
        <v>18.90638271425513</v>
      </c>
      <c r="W55">
        <v>16.1616606875132</v>
      </c>
      <c r="X55">
        <v>17.2532786239856</v>
      </c>
      <c r="Y55">
        <v>17.80096073599181</v>
      </c>
      <c r="Z55">
        <v>19.96257824114049</v>
      </c>
      <c r="AA55">
        <v>19.87923635435526</v>
      </c>
      <c r="AB55">
        <v>19.70181396574468</v>
      </c>
      <c r="AC55">
        <v>19.48753142695204</v>
      </c>
      <c r="AD55">
        <v>19.23671248960106</v>
      </c>
      <c r="AE55">
        <v>18.9641937149573</v>
      </c>
      <c r="AF55">
        <v>18.65046873324857</v>
      </c>
      <c r="AG55">
        <v>18.3091546154923</v>
      </c>
      <c r="AH55">
        <v>17.99887530113197</v>
      </c>
      <c r="AI55">
        <v>17.69375148512068</v>
      </c>
      <c r="AJ55">
        <v>17.40011732722131</v>
      </c>
      <c r="AK55">
        <v>17.12345281632302</v>
      </c>
      <c r="AL55">
        <v>16.8667955396704</v>
      </c>
      <c r="AM55">
        <v>16.62856098054336</v>
      </c>
      <c r="AN55">
        <v>16.41178013031141</v>
      </c>
      <c r="AO55">
        <v>16.21748694151611</v>
      </c>
      <c r="AP55">
        <v>16.04397943693448</v>
      </c>
      <c r="AQ55">
        <v>15.88933015284391</v>
      </c>
      <c r="AR55">
        <v>15.75500371406272</v>
      </c>
      <c r="AS55">
        <v>15.63812307556196</v>
      </c>
      <c r="AT55">
        <v>15.53535536351423</v>
      </c>
      <c r="AU55">
        <v>15.44370730509303</v>
      </c>
      <c r="AV55">
        <v>15.36003111358187</v>
      </c>
      <c r="AW55">
        <v>15.28148977318804</v>
      </c>
      <c r="AX55">
        <v>15.20596397982739</v>
      </c>
      <c r="AY55">
        <v>15.13191832176407</v>
      </c>
      <c r="AZ55">
        <v>15.05843928762549</v>
      </c>
      <c r="BA55">
        <v>14.9862752498172</v>
      </c>
      <c r="BB55">
        <v>14.91575734644945</v>
      </c>
      <c r="BC55">
        <v>14.84608252193401</v>
      </c>
      <c r="BD55">
        <v>14.76212436353067</v>
      </c>
      <c r="BE55">
        <v>14.67880524591318</v>
      </c>
      <c r="BF55">
        <v>14.59596130214833</v>
      </c>
      <c r="BG55">
        <v>14.51343464408065</v>
      </c>
      <c r="BH55">
        <v>14.43100399117997</v>
      </c>
      <c r="BI55">
        <v>14.34851539219367</v>
      </c>
      <c r="BJ55">
        <v>14.26583328082887</v>
      </c>
      <c r="BK55">
        <v>14.18282644308475</v>
      </c>
    </row>
    <row r="59" spans="1:63">
      <c r="A59" s="1" t="s">
        <v>0</v>
      </c>
    </row>
    <row r="60" spans="1:63">
      <c r="A60" s="1" t="s">
        <v>192</v>
      </c>
    </row>
    <row r="61" spans="1:63">
      <c r="A61" s="1" t="s">
        <v>8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101</v>
      </c>
      <c r="B79" t="s">
        <v>24</v>
      </c>
      <c r="C79">
        <v>0.45980926049268</v>
      </c>
      <c r="D79">
        <v>0.45510193155852</v>
      </c>
      <c r="E79">
        <v>0.5365787954058</v>
      </c>
      <c r="F79">
        <v>0.46332054878292</v>
      </c>
      <c r="G79">
        <v>0.46580585922108</v>
      </c>
      <c r="H79">
        <v>0.3725247168000018</v>
      </c>
      <c r="I79">
        <v>0.4667737716000038</v>
      </c>
      <c r="J79">
        <v>0.575094661200004</v>
      </c>
      <c r="K79">
        <v>0.5932988676000044</v>
      </c>
      <c r="L79">
        <v>0.5902634810669116</v>
      </c>
      <c r="M79">
        <v>0.609872418772506</v>
      </c>
      <c r="N79">
        <v>0.5911024736430994</v>
      </c>
      <c r="O79">
        <v>0.5889805315809606</v>
      </c>
      <c r="P79">
        <v>0.6738163166163127</v>
      </c>
      <c r="Q79">
        <v>0.6250142117904398</v>
      </c>
      <c r="R79">
        <v>0.6340406068456567</v>
      </c>
      <c r="S79">
        <v>0.6362054986214976</v>
      </c>
      <c r="T79">
        <v>0.6223594362637872</v>
      </c>
      <c r="U79">
        <v>0.6210236472230555</v>
      </c>
      <c r="V79">
        <v>0.6067368641961188</v>
      </c>
      <c r="W79">
        <v>0.6114824461009817</v>
      </c>
      <c r="X79">
        <v>0.6335445882567691</v>
      </c>
      <c r="Y79">
        <v>0.6367971327618607</v>
      </c>
      <c r="Z79">
        <v>0.6410284399190902</v>
      </c>
      <c r="AA79">
        <v>0.5816742407639088</v>
      </c>
      <c r="AB79">
        <v>0.5353847081664175</v>
      </c>
      <c r="AC79">
        <v>0.4926032732156625</v>
      </c>
      <c r="AD79">
        <v>0.4524671193464969</v>
      </c>
      <c r="AE79">
        <v>0.4146251346139021</v>
      </c>
      <c r="AF79">
        <v>0.378889970187624</v>
      </c>
      <c r="AG79">
        <v>0.3451482558590086</v>
      </c>
      <c r="AH79">
        <v>0.3133274523055609</v>
      </c>
      <c r="AI79">
        <v>0.2833811937278413</v>
      </c>
      <c r="AJ79">
        <v>0.2552822815897004</v>
      </c>
      <c r="AK79">
        <v>0.2290195348183966</v>
      </c>
      <c r="AL79">
        <v>0.2045970975110506</v>
      </c>
      <c r="AM79">
        <v>0.1820359156488426</v>
      </c>
      <c r="AN79">
        <v>0.1613779998511881</v>
      </c>
      <c r="AO79">
        <v>0.1426956264383438</v>
      </c>
      <c r="AP79">
        <v>0.1261119616821881</v>
      </c>
      <c r="AQ79">
        <v>0.1118579816247011</v>
      </c>
      <c r="AR79">
        <v>0.1005862387202301</v>
      </c>
      <c r="AS79">
        <v>0.0921717082839148</v>
      </c>
      <c r="AT79">
        <v>0.0842284084473043</v>
      </c>
      <c r="AU79">
        <v>0.0767424033532372</v>
      </c>
      <c r="AV79">
        <v>0.0697002180891426</v>
      </c>
      <c r="AW79">
        <v>0.06308876644188599</v>
      </c>
      <c r="AX79">
        <v>0.0568952896676861</v>
      </c>
      <c r="AY79">
        <v>0.0511073036786869</v>
      </c>
      <c r="AZ79">
        <v>0.0457125526463984</v>
      </c>
      <c r="BA79">
        <v>0.0406989674426457</v>
      </c>
      <c r="BB79">
        <v>0.0360546276320055</v>
      </c>
      <c r="BC79">
        <v>0.0317677259288629</v>
      </c>
      <c r="BD79">
        <v>0.0278265341576898</v>
      </c>
      <c r="BE79">
        <v>0.0242193698185083</v>
      </c>
      <c r="BF79">
        <v>0.0209345623650462</v>
      </c>
      <c r="BG79">
        <v>0.0179604182481157</v>
      </c>
      <c r="BH79">
        <v>0.0152851836505016</v>
      </c>
      <c r="BI79">
        <v>0.0128970036203288</v>
      </c>
      <c r="BJ79">
        <v>0.0107838759586442</v>
      </c>
      <c r="BK79">
        <v>0.008933597666294601</v>
      </c>
    </row>
    <row r="80" spans="1:63">
      <c r="A80" t="s">
        <v>101</v>
      </c>
      <c r="B80" t="s">
        <v>32</v>
      </c>
      <c r="C80">
        <v>3.25513421489736</v>
      </c>
      <c r="D80">
        <v>3.44980166012676</v>
      </c>
      <c r="E80">
        <v>3.67464333318156</v>
      </c>
      <c r="F80">
        <v>4.36361599012716</v>
      </c>
      <c r="G80">
        <v>4.80726007234164</v>
      </c>
      <c r="H80">
        <v>5.211357689520016</v>
      </c>
      <c r="I80">
        <v>5.424186968640017</v>
      </c>
      <c r="J80">
        <v>5.716394626320018</v>
      </c>
      <c r="K80">
        <v>5.94201457944002</v>
      </c>
      <c r="L80">
        <v>4.669593346556385</v>
      </c>
      <c r="M80">
        <v>5.417417044675019</v>
      </c>
      <c r="N80">
        <v>4.843401433313613</v>
      </c>
      <c r="O80">
        <v>5.29772830677749</v>
      </c>
      <c r="P80">
        <v>6.360712659046873</v>
      </c>
      <c r="Q80">
        <v>6.274017639869149</v>
      </c>
      <c r="R80">
        <v>6.250612651114132</v>
      </c>
      <c r="S80">
        <v>6.05283008793915</v>
      </c>
      <c r="T80">
        <v>7.875303801806546</v>
      </c>
      <c r="U80">
        <v>5.581472275822144</v>
      </c>
      <c r="V80">
        <v>5.875196883857512</v>
      </c>
      <c r="W80">
        <v>6.050377361493446</v>
      </c>
      <c r="X80">
        <v>6.023969456499203</v>
      </c>
      <c r="Y80">
        <v>6.294819710930796</v>
      </c>
      <c r="Z80">
        <v>6.426884482883199</v>
      </c>
      <c r="AA80">
        <v>6.5128724449847</v>
      </c>
      <c r="AB80">
        <v>6.531741210022</v>
      </c>
      <c r="AC80">
        <v>6.546964338049481</v>
      </c>
      <c r="AD80">
        <v>6.557083348272751</v>
      </c>
      <c r="AE80">
        <v>6.586315235131103</v>
      </c>
      <c r="AF80">
        <v>6.586906827596466</v>
      </c>
      <c r="AG80">
        <v>6.577348643357773</v>
      </c>
      <c r="AH80">
        <v>6.562889937093113</v>
      </c>
      <c r="AI80">
        <v>6.541878233705074</v>
      </c>
      <c r="AJ80">
        <v>6.515044033900101</v>
      </c>
      <c r="AK80">
        <v>6.48234756859927</v>
      </c>
      <c r="AL80">
        <v>6.443957981247544</v>
      </c>
      <c r="AM80">
        <v>6.397138264379421</v>
      </c>
      <c r="AN80">
        <v>6.344737083088623</v>
      </c>
      <c r="AO80">
        <v>6.286711131017149</v>
      </c>
      <c r="AP80">
        <v>6.223094312944994</v>
      </c>
      <c r="AQ80">
        <v>6.154108440109073</v>
      </c>
      <c r="AR80">
        <v>6.079950421342275</v>
      </c>
      <c r="AS80">
        <v>6.000477536168562</v>
      </c>
      <c r="AT80">
        <v>5.943274408614338</v>
      </c>
      <c r="AU80">
        <v>5.871600852710674</v>
      </c>
      <c r="AV80">
        <v>5.795958709460796</v>
      </c>
      <c r="AW80">
        <v>5.716464350572036</v>
      </c>
      <c r="AX80">
        <v>5.633390304953582</v>
      </c>
      <c r="AY80">
        <v>5.546924092700433</v>
      </c>
      <c r="AZ80">
        <v>5.457205361151604</v>
      </c>
      <c r="BA80">
        <v>5.364467434104404</v>
      </c>
      <c r="BB80">
        <v>5.268885598832227</v>
      </c>
      <c r="BC80">
        <v>5.170682226885497</v>
      </c>
      <c r="BD80">
        <v>5.070017883980937</v>
      </c>
      <c r="BE80">
        <v>4.966973639806214</v>
      </c>
      <c r="BF80">
        <v>4.861793541815251</v>
      </c>
      <c r="BG80">
        <v>4.75467624791934</v>
      </c>
      <c r="BH80">
        <v>4.645662740571469</v>
      </c>
      <c r="BI80">
        <v>4.534896532042934</v>
      </c>
      <c r="BJ80">
        <v>4.422530096334999</v>
      </c>
      <c r="BK80">
        <v>4.308654018490597</v>
      </c>
    </row>
    <row r="81" spans="1:63">
      <c r="A81" t="s">
        <v>101</v>
      </c>
      <c r="B81" t="s">
        <v>102</v>
      </c>
      <c r="C81">
        <v>41.72965736624928</v>
      </c>
      <c r="D81">
        <v>41.28237321396336</v>
      </c>
      <c r="E81">
        <v>40.54192728251904</v>
      </c>
      <c r="F81">
        <v>37.37392008338304</v>
      </c>
      <c r="G81">
        <v>38.86030775850264</v>
      </c>
      <c r="H81">
        <v>37.25312861586366</v>
      </c>
      <c r="I81">
        <v>38.15229161082787</v>
      </c>
      <c r="J81">
        <v>38.14022945979546</v>
      </c>
      <c r="K81">
        <v>37.17952153326437</v>
      </c>
      <c r="L81">
        <v>37.85503660320295</v>
      </c>
      <c r="M81">
        <v>41.42017345178397</v>
      </c>
      <c r="N81">
        <v>42.6207122504826</v>
      </c>
      <c r="O81">
        <v>42.95867268441282</v>
      </c>
      <c r="P81">
        <v>42.48210804573164</v>
      </c>
      <c r="Q81">
        <v>41.8134290689078</v>
      </c>
      <c r="R81">
        <v>43.45120985105308</v>
      </c>
      <c r="S81">
        <v>45.21430004502301</v>
      </c>
      <c r="T81">
        <v>47.24763864424519</v>
      </c>
      <c r="U81">
        <v>45.59382813178635</v>
      </c>
      <c r="V81">
        <v>44.51984063169485</v>
      </c>
      <c r="W81">
        <v>42.06145880222099</v>
      </c>
      <c r="X81">
        <v>43.77569341469706</v>
      </c>
      <c r="Y81">
        <v>43.70940472357291</v>
      </c>
      <c r="Z81">
        <v>47.25895657826989</v>
      </c>
      <c r="AA81">
        <v>47.04183240008184</v>
      </c>
      <c r="AB81">
        <v>46.84733411186279</v>
      </c>
      <c r="AC81">
        <v>46.76574941319836</v>
      </c>
      <c r="AD81">
        <v>46.73928148113458</v>
      </c>
      <c r="AE81">
        <v>46.83080176953089</v>
      </c>
      <c r="AF81">
        <v>46.85423302361313</v>
      </c>
      <c r="AG81">
        <v>46.89321173784269</v>
      </c>
      <c r="AH81">
        <v>46.80309362893225</v>
      </c>
      <c r="AI81">
        <v>46.75308675754721</v>
      </c>
      <c r="AJ81">
        <v>46.73660725094107</v>
      </c>
      <c r="AK81">
        <v>46.75822622971651</v>
      </c>
      <c r="AL81">
        <v>40.33386125757617</v>
      </c>
      <c r="AM81">
        <v>40.06395335699415</v>
      </c>
      <c r="AN81">
        <v>39.77492611950956</v>
      </c>
      <c r="AO81">
        <v>39.47101614342538</v>
      </c>
      <c r="AP81">
        <v>39.15319112584495</v>
      </c>
      <c r="AQ81">
        <v>38.780031112579</v>
      </c>
      <c r="AR81">
        <v>38.34722717104386</v>
      </c>
      <c r="AS81">
        <v>37.86812015417377</v>
      </c>
      <c r="AT81">
        <v>37.37296560971225</v>
      </c>
      <c r="AU81">
        <v>36.88266115117018</v>
      </c>
      <c r="AV81">
        <v>36.34534504189868</v>
      </c>
      <c r="AW81">
        <v>35.79597461234052</v>
      </c>
      <c r="AX81">
        <v>35.23526056847263</v>
      </c>
      <c r="AY81">
        <v>34.66364035336235</v>
      </c>
      <c r="AZ81">
        <v>34.07893318783447</v>
      </c>
      <c r="BA81">
        <v>30.87357529771413</v>
      </c>
      <c r="BB81">
        <v>30.77217680936256</v>
      </c>
      <c r="BC81">
        <v>30.59909163685369</v>
      </c>
      <c r="BD81">
        <v>30.44068532923057</v>
      </c>
      <c r="BE81">
        <v>30.292303407503</v>
      </c>
      <c r="BF81">
        <v>30.1277970065211</v>
      </c>
      <c r="BG81">
        <v>29.93262804765859</v>
      </c>
      <c r="BH81">
        <v>29.77078491796268</v>
      </c>
      <c r="BI81">
        <v>29.64361498995378</v>
      </c>
      <c r="BJ81">
        <v>29.50733981968384</v>
      </c>
      <c r="BK81">
        <v>29.34699200993405</v>
      </c>
    </row>
    <row r="82" spans="1:63">
      <c r="A82" t="s">
        <v>101</v>
      </c>
      <c r="B82" t="s">
        <v>45</v>
      </c>
      <c r="C82">
        <v>0.15414600049596</v>
      </c>
      <c r="D82">
        <v>0.16086120482916</v>
      </c>
      <c r="E82">
        <v>0.14869303848828</v>
      </c>
      <c r="F82">
        <v>0.14106908544696</v>
      </c>
      <c r="G82">
        <v>0.14336212923684</v>
      </c>
      <c r="H82">
        <v>0.1456252776000025</v>
      </c>
      <c r="I82">
        <v>0</v>
      </c>
      <c r="J82">
        <v>0.0023487948</v>
      </c>
      <c r="K82">
        <v>0.0023487948</v>
      </c>
      <c r="L82">
        <v>0.00194876475156</v>
      </c>
      <c r="M82">
        <v>0.00191556010404</v>
      </c>
      <c r="N82">
        <v>0.00185924254824</v>
      </c>
      <c r="O82">
        <v>0.00179670442248</v>
      </c>
      <c r="P82">
        <v>0.00179017525764</v>
      </c>
      <c r="Q82">
        <v>0.00196107643512</v>
      </c>
      <c r="R82">
        <v>0.00462787785504</v>
      </c>
      <c r="S82">
        <v>0.0061099568719201</v>
      </c>
      <c r="T82">
        <v>0.00572470039944</v>
      </c>
      <c r="U82">
        <v>0.0090415989417601</v>
      </c>
      <c r="V82">
        <v>0.008376510732480099</v>
      </c>
      <c r="W82">
        <v>0.0071259572458801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</row>
    <row r="83" spans="1:63">
      <c r="A83" t="s">
        <v>101</v>
      </c>
      <c r="B83" t="s">
        <v>43</v>
      </c>
      <c r="C83">
        <v>8.666377790983201</v>
      </c>
      <c r="D83">
        <v>8.452622170640161</v>
      </c>
      <c r="E83">
        <v>8.42253007736376</v>
      </c>
      <c r="F83">
        <v>6.94100447028216</v>
      </c>
      <c r="G83">
        <v>8.232066646162561</v>
      </c>
      <c r="H83">
        <v>6.931079928000005</v>
      </c>
      <c r="I83">
        <v>6.784294906800004</v>
      </c>
      <c r="J83">
        <v>6.603626113200001</v>
      </c>
      <c r="K83">
        <v>5.76184652712</v>
      </c>
      <c r="L83">
        <v>7.035970027811198</v>
      </c>
      <c r="M83">
        <v>7.667274641394076</v>
      </c>
      <c r="N83">
        <v>8.579777569584397</v>
      </c>
      <c r="O83">
        <v>8.723951452078023</v>
      </c>
      <c r="P83">
        <v>8.05792890277311</v>
      </c>
      <c r="Q83">
        <v>7.613341220937827</v>
      </c>
      <c r="R83">
        <v>7.834919227502626</v>
      </c>
      <c r="S83">
        <v>9.175965970340373</v>
      </c>
      <c r="T83">
        <v>9.778643022977946</v>
      </c>
      <c r="U83">
        <v>10.6793083312167</v>
      </c>
      <c r="V83">
        <v>9.074636182067206</v>
      </c>
      <c r="W83">
        <v>7.200868183378619</v>
      </c>
      <c r="X83">
        <v>7.158456424022995</v>
      </c>
      <c r="Y83">
        <v>7.449710378579296</v>
      </c>
      <c r="Z83">
        <v>11.17287591886219</v>
      </c>
      <c r="AA83">
        <v>11.08142689235309</v>
      </c>
      <c r="AB83">
        <v>11.01408479343065</v>
      </c>
      <c r="AC83">
        <v>10.93530989290921</v>
      </c>
      <c r="AD83">
        <v>10.87845764629057</v>
      </c>
      <c r="AE83">
        <v>10.83825877833551</v>
      </c>
      <c r="AF83">
        <v>10.78405536235348</v>
      </c>
      <c r="AG83">
        <v>10.76493960178374</v>
      </c>
      <c r="AH83">
        <v>10.67444210023691</v>
      </c>
      <c r="AI83">
        <v>10.60045117347166</v>
      </c>
      <c r="AJ83">
        <v>10.53578074352827</v>
      </c>
      <c r="AK83">
        <v>10.48570709131707</v>
      </c>
      <c r="AL83">
        <v>10.05042416326538</v>
      </c>
      <c r="AM83">
        <v>9.995117677823082</v>
      </c>
      <c r="AN83">
        <v>9.941248184480491</v>
      </c>
      <c r="AO83">
        <v>9.888742219147034</v>
      </c>
      <c r="AP83">
        <v>9.837172682622958</v>
      </c>
      <c r="AQ83">
        <v>9.784499643578208</v>
      </c>
      <c r="AR83">
        <v>9.686118339173712</v>
      </c>
      <c r="AS83">
        <v>9.555417369686348</v>
      </c>
      <c r="AT83">
        <v>9.421822760310794</v>
      </c>
      <c r="AU83">
        <v>9.288448807142757</v>
      </c>
      <c r="AV83">
        <v>9.152393728967596</v>
      </c>
      <c r="AW83">
        <v>9.015617996847199</v>
      </c>
      <c r="AX83">
        <v>8.878173989362789</v>
      </c>
      <c r="AY83">
        <v>8.740098665955431</v>
      </c>
      <c r="AZ83">
        <v>8.601285375763108</v>
      </c>
      <c r="BA83">
        <v>8.31697048639756</v>
      </c>
      <c r="BB83">
        <v>8.204740115737961</v>
      </c>
      <c r="BC83">
        <v>8.088437576115133</v>
      </c>
      <c r="BD83">
        <v>7.972871591611467</v>
      </c>
      <c r="BE83">
        <v>7.857801890766649</v>
      </c>
      <c r="BF83">
        <v>7.741792140947207</v>
      </c>
      <c r="BG83">
        <v>7.624045639839897</v>
      </c>
      <c r="BH83">
        <v>7.508122846584222</v>
      </c>
      <c r="BI83">
        <v>7.394107932678304</v>
      </c>
      <c r="BJ83">
        <v>7.279580134045368</v>
      </c>
      <c r="BK83">
        <v>7.16371605713754</v>
      </c>
    </row>
    <row r="84" spans="1:63">
      <c r="A84" t="s">
        <v>101</v>
      </c>
      <c r="B84" t="s">
        <v>11</v>
      </c>
      <c r="C84">
        <v>23.97572341940232</v>
      </c>
      <c r="D84">
        <v>23.44699023627816</v>
      </c>
      <c r="E84">
        <v>22.47058503027324</v>
      </c>
      <c r="F84">
        <v>20.1598155965376</v>
      </c>
      <c r="G84">
        <v>19.80203071973364</v>
      </c>
      <c r="H84">
        <v>19.00109053794363</v>
      </c>
      <c r="I84">
        <v>19.66580361858784</v>
      </c>
      <c r="J84">
        <v>19.23472401147544</v>
      </c>
      <c r="K84">
        <v>18.75634046910434</v>
      </c>
      <c r="L84">
        <v>18.89542535209961</v>
      </c>
      <c r="M84">
        <v>20.95322360727054</v>
      </c>
      <c r="N84">
        <v>21.36142908869065</v>
      </c>
      <c r="O84">
        <v>21.34965508007554</v>
      </c>
      <c r="P84">
        <v>20.86300812806489</v>
      </c>
      <c r="Q84">
        <v>20.55964103164911</v>
      </c>
      <c r="R84">
        <v>20.74276082759136</v>
      </c>
      <c r="S84">
        <v>21.18622602323373</v>
      </c>
      <c r="T84">
        <v>21.43163216232034</v>
      </c>
      <c r="U84">
        <v>21.27483696286834</v>
      </c>
      <c r="V84">
        <v>21.63741744351635</v>
      </c>
      <c r="W84">
        <v>21.57036889788034</v>
      </c>
      <c r="X84">
        <v>22.52474660844036</v>
      </c>
      <c r="Y84">
        <v>22.41307391285294</v>
      </c>
      <c r="Z84">
        <v>22.17994111773</v>
      </c>
      <c r="AA84">
        <v>22.43865320169</v>
      </c>
      <c r="AB84">
        <v>22.80175773645</v>
      </c>
      <c r="AC84">
        <v>23.26923246714</v>
      </c>
      <c r="AD84">
        <v>23.76435521889</v>
      </c>
      <c r="AE84">
        <v>24.33002593659</v>
      </c>
      <c r="AF84">
        <v>24.87138030003</v>
      </c>
      <c r="AG84">
        <v>25.4014849473</v>
      </c>
      <c r="AH84">
        <v>25.81099580037</v>
      </c>
      <c r="AI84">
        <v>26.20147270323</v>
      </c>
      <c r="AJ84">
        <v>26.57531656197</v>
      </c>
      <c r="AK84">
        <v>26.93216875173</v>
      </c>
      <c r="AL84">
        <v>21.19304618673</v>
      </c>
      <c r="AM84">
        <v>21.20703814944</v>
      </c>
      <c r="AN84">
        <v>21.18120887355</v>
      </c>
      <c r="AO84">
        <v>21.12537521952</v>
      </c>
      <c r="AP84">
        <v>21.04533333837</v>
      </c>
      <c r="AQ84">
        <v>20.90558767737</v>
      </c>
      <c r="AR84">
        <v>20.74391986986</v>
      </c>
      <c r="AS84">
        <v>20.56364925747</v>
      </c>
      <c r="AT84">
        <v>20.34234989325</v>
      </c>
      <c r="AU84">
        <v>20.13582223686</v>
      </c>
      <c r="AV84">
        <v>19.88529916527</v>
      </c>
      <c r="AW84">
        <v>19.62413307657</v>
      </c>
      <c r="AX84">
        <v>19.35307838112</v>
      </c>
      <c r="AY84">
        <v>19.07268819126</v>
      </c>
      <c r="AZ84">
        <v>18.7811025732</v>
      </c>
      <c r="BA84">
        <v>16.01418931761</v>
      </c>
      <c r="BB84">
        <v>16.17805343451</v>
      </c>
      <c r="BC84">
        <v>16.27357198731</v>
      </c>
      <c r="BD84">
        <v>16.38261269337</v>
      </c>
      <c r="BE84">
        <v>16.50109249932</v>
      </c>
      <c r="BF84">
        <v>16.60438612503</v>
      </c>
      <c r="BG84">
        <v>16.6788437112</v>
      </c>
      <c r="BH84">
        <v>16.78511659473</v>
      </c>
      <c r="BI84">
        <v>16.92457167456</v>
      </c>
      <c r="BJ84">
        <v>17.05591191183</v>
      </c>
      <c r="BK84">
        <v>17.16507192576</v>
      </c>
    </row>
    <row r="85" spans="1:63">
      <c r="A85" t="s">
        <v>101</v>
      </c>
      <c r="B85" t="s">
        <v>10</v>
      </c>
      <c r="C85">
        <v>5.218466679977761</v>
      </c>
      <c r="D85">
        <v>5.3169960105306</v>
      </c>
      <c r="E85">
        <v>5.2888970078064</v>
      </c>
      <c r="F85">
        <v>5.30509439220624</v>
      </c>
      <c r="G85">
        <v>5.409782331806881</v>
      </c>
      <c r="H85">
        <v>5.591450466</v>
      </c>
      <c r="I85">
        <v>5.811232345200001</v>
      </c>
      <c r="J85">
        <v>6.0080412528</v>
      </c>
      <c r="K85">
        <v>6.1236722952</v>
      </c>
      <c r="L85">
        <v>6.661835630917274</v>
      </c>
      <c r="M85">
        <v>6.77047017956779</v>
      </c>
      <c r="N85">
        <v>7.243142442702593</v>
      </c>
      <c r="O85">
        <v>6.996560609478331</v>
      </c>
      <c r="P85">
        <v>6.524851863972799</v>
      </c>
      <c r="Q85">
        <v>6.739453888226152</v>
      </c>
      <c r="R85">
        <v>7.984248660144275</v>
      </c>
      <c r="S85">
        <v>8.156962508016337</v>
      </c>
      <c r="T85">
        <v>7.533975520477133</v>
      </c>
      <c r="U85">
        <v>7.428145315714355</v>
      </c>
      <c r="V85">
        <v>7.31747674732519</v>
      </c>
      <c r="W85">
        <v>6.621235956121717</v>
      </c>
      <c r="X85">
        <v>7.434976337477742</v>
      </c>
      <c r="Y85">
        <v>6.915003588448014</v>
      </c>
      <c r="Z85">
        <v>6.838226618875408</v>
      </c>
      <c r="AA85">
        <v>6.427205620290138</v>
      </c>
      <c r="AB85">
        <v>5.964365663793717</v>
      </c>
      <c r="AC85">
        <v>5.521639441884006</v>
      </c>
      <c r="AD85">
        <v>5.086918148334761</v>
      </c>
      <c r="AE85">
        <v>4.661576684860371</v>
      </c>
      <c r="AF85">
        <v>4.233000563445562</v>
      </c>
      <c r="AG85">
        <v>3.804290289542157</v>
      </c>
      <c r="AH85">
        <v>3.44143833892666</v>
      </c>
      <c r="AI85">
        <v>3.12590345341263</v>
      </c>
      <c r="AJ85">
        <v>2.855183629952995</v>
      </c>
      <c r="AK85">
        <v>2.628983283251773</v>
      </c>
      <c r="AL85">
        <v>2.44183582882219</v>
      </c>
      <c r="AM85">
        <v>2.2826233497028</v>
      </c>
      <c r="AN85">
        <v>2.14635397853926</v>
      </c>
      <c r="AO85">
        <v>2.027491947302854</v>
      </c>
      <c r="AP85">
        <v>1.921478830224807</v>
      </c>
      <c r="AQ85">
        <v>1.823977369897014</v>
      </c>
      <c r="AR85">
        <v>1.736652301947643</v>
      </c>
      <c r="AS85">
        <v>1.656404282564942</v>
      </c>
      <c r="AT85">
        <v>1.581290139089814</v>
      </c>
      <c r="AU85">
        <v>1.510046851103513</v>
      </c>
      <c r="AV85">
        <v>1.441993220111153</v>
      </c>
      <c r="AW85">
        <v>1.376670421909399</v>
      </c>
      <c r="AX85">
        <v>1.313722603368569</v>
      </c>
      <c r="AY85">
        <v>1.252822099767801</v>
      </c>
      <c r="AZ85">
        <v>1.193627325073352</v>
      </c>
      <c r="BA85">
        <v>1.137249092159523</v>
      </c>
      <c r="BB85">
        <v>1.084443032650367</v>
      </c>
      <c r="BC85">
        <v>1.034632120614195</v>
      </c>
      <c r="BD85">
        <v>0.9873566261104834</v>
      </c>
      <c r="BE85">
        <v>0.9422160077916278</v>
      </c>
      <c r="BF85">
        <v>0.898890636363594</v>
      </c>
      <c r="BG85">
        <v>0.8571020304512326</v>
      </c>
      <c r="BH85">
        <v>0.8165975524264893</v>
      </c>
      <c r="BI85">
        <v>0.7771418470522132</v>
      </c>
      <c r="BJ85">
        <v>0.7385338015148339</v>
      </c>
      <c r="BK85">
        <v>0.7006164108796201</v>
      </c>
    </row>
    <row r="106" spans="1:63" s="1" customFormat="1">
      <c r="A106" s="3" t="s">
        <v>4</v>
      </c>
      <c r="B106" s="3" t="s">
        <v>5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101</v>
      </c>
      <c r="B107" t="s">
        <v>30</v>
      </c>
      <c r="C107">
        <v>0</v>
      </c>
      <c r="D107">
        <v>0</v>
      </c>
      <c r="E107">
        <v>0.030174204798</v>
      </c>
      <c r="F107">
        <v>0.0392262422436</v>
      </c>
      <c r="G107">
        <v>0.030762345528</v>
      </c>
      <c r="H107">
        <v>0.03128963112</v>
      </c>
      <c r="I107">
        <v>0.01505070864</v>
      </c>
      <c r="J107">
        <v>0.02336820552</v>
      </c>
      <c r="K107">
        <v>0.01505070864</v>
      </c>
      <c r="L107">
        <v>0.0118821384</v>
      </c>
      <c r="M107">
        <v>0.0234747396704862</v>
      </c>
      <c r="N107">
        <v>0.0301492396693373</v>
      </c>
      <c r="O107">
        <v>0.6237744505161924</v>
      </c>
      <c r="P107">
        <v>1.407126074304527</v>
      </c>
      <c r="Q107">
        <v>1.605358078656085</v>
      </c>
      <c r="R107">
        <v>1.671946841690176</v>
      </c>
      <c r="S107">
        <v>1.86301798056</v>
      </c>
      <c r="T107">
        <v>3.546639957659806</v>
      </c>
      <c r="U107">
        <v>1.821297860673916</v>
      </c>
      <c r="V107">
        <v>1.710339470216756</v>
      </c>
      <c r="W107">
        <v>1.831222849595381</v>
      </c>
      <c r="X107">
        <v>1.73975691384</v>
      </c>
      <c r="Y107">
        <v>1.64724538104</v>
      </c>
      <c r="Z107">
        <v>0.7842370085118001</v>
      </c>
      <c r="AA107">
        <v>0.7659239464602001</v>
      </c>
      <c r="AB107">
        <v>0.7364356849454</v>
      </c>
      <c r="AC107">
        <v>0.7059475846786001</v>
      </c>
      <c r="AD107">
        <v>0.6739153972914</v>
      </c>
      <c r="AE107">
        <v>0.6429807102906</v>
      </c>
      <c r="AF107">
        <v>0.6078151225784</v>
      </c>
      <c r="AG107">
        <v>0.5706966153988</v>
      </c>
      <c r="AH107">
        <v>0.5321327342122001</v>
      </c>
      <c r="AI107">
        <v>0.4919956179424</v>
      </c>
      <c r="AJ107">
        <v>0.4503890675746</v>
      </c>
      <c r="AK107">
        <v>0.4073468309019999</v>
      </c>
      <c r="AL107">
        <v>0.3629211933446</v>
      </c>
      <c r="AM107">
        <v>0.3169757779342</v>
      </c>
      <c r="AN107">
        <v>0.2697677331074</v>
      </c>
      <c r="AO107">
        <v>0.2213796994376</v>
      </c>
      <c r="AP107">
        <v>0.1718728380952</v>
      </c>
      <c r="AQ107">
        <v>0.121317800901</v>
      </c>
      <c r="AR107">
        <v>0.0697836843572</v>
      </c>
      <c r="AS107">
        <v>0.0173380307826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101</v>
      </c>
      <c r="B108" t="s">
        <v>29</v>
      </c>
      <c r="C108">
        <v>2.87591038949808</v>
      </c>
      <c r="D108">
        <v>4.42777109271156</v>
      </c>
      <c r="E108">
        <v>7.0200285735492</v>
      </c>
      <c r="F108">
        <v>10.57235358009204</v>
      </c>
      <c r="G108">
        <v>12.59755797392928</v>
      </c>
      <c r="H108">
        <v>12.58160120157621</v>
      </c>
      <c r="I108">
        <v>13.35496537742423</v>
      </c>
      <c r="J108">
        <v>14.01265140937224</v>
      </c>
      <c r="K108">
        <v>14.56090709158824</v>
      </c>
      <c r="L108">
        <v>15.47133662980243</v>
      </c>
      <c r="M108">
        <v>16.68976933367552</v>
      </c>
      <c r="N108">
        <v>17.23766888491399</v>
      </c>
      <c r="O108">
        <v>18.49781559832002</v>
      </c>
      <c r="P108">
        <v>20.94737890314105</v>
      </c>
      <c r="Q108">
        <v>22.16081927033379</v>
      </c>
      <c r="R108">
        <v>22.33796300206134</v>
      </c>
      <c r="S108">
        <v>22.86898447749446</v>
      </c>
      <c r="T108">
        <v>23.16539794378885</v>
      </c>
      <c r="U108">
        <v>23.38501437438677</v>
      </c>
      <c r="V108">
        <v>23.90311844722297</v>
      </c>
      <c r="W108">
        <v>24.0685752651124</v>
      </c>
      <c r="X108">
        <v>24.78265787687146</v>
      </c>
      <c r="Y108">
        <v>24.2611986065411</v>
      </c>
      <c r="Z108">
        <v>26.77676183905375</v>
      </c>
      <c r="AA108">
        <v>27.09330260339168</v>
      </c>
      <c r="AB108">
        <v>27.51928012835545</v>
      </c>
      <c r="AC108">
        <v>28.04226329652356</v>
      </c>
      <c r="AD108">
        <v>28.61489508880266</v>
      </c>
      <c r="AE108">
        <v>29.28934168053209</v>
      </c>
      <c r="AF108">
        <v>29.9108756811517</v>
      </c>
      <c r="AG108">
        <v>30.5530589095764</v>
      </c>
      <c r="AH108">
        <v>31.00280176125793</v>
      </c>
      <c r="AI108">
        <v>31.44840429699814</v>
      </c>
      <c r="AJ108">
        <v>31.88544105274668</v>
      </c>
      <c r="AK108">
        <v>32.31871805665644</v>
      </c>
      <c r="AL108">
        <v>26.26944415305756</v>
      </c>
      <c r="AM108">
        <v>26.35012637785857</v>
      </c>
      <c r="AN108">
        <v>26.39102890065513</v>
      </c>
      <c r="AO108">
        <v>26.40159260519204</v>
      </c>
      <c r="AP108">
        <v>26.38709990695019</v>
      </c>
      <c r="AQ108">
        <v>26.31005943331784</v>
      </c>
      <c r="AR108">
        <v>26.1636785929953</v>
      </c>
      <c r="AS108">
        <v>25.96444706406982</v>
      </c>
      <c r="AT108">
        <v>25.71305730940819</v>
      </c>
      <c r="AU108">
        <v>25.46562922380257</v>
      </c>
      <c r="AV108">
        <v>25.16988157247789</v>
      </c>
      <c r="AW108">
        <v>24.86114461685644</v>
      </c>
      <c r="AX108">
        <v>24.54036246471932</v>
      </c>
      <c r="AY108">
        <v>24.20820128880316</v>
      </c>
      <c r="AZ108">
        <v>23.86273541523369</v>
      </c>
      <c r="BA108">
        <v>20.89518514245893</v>
      </c>
      <c r="BB108">
        <v>21.02931549259887</v>
      </c>
      <c r="BC108">
        <v>21.08996156711912</v>
      </c>
      <c r="BD108">
        <v>21.16386841290267</v>
      </c>
      <c r="BE108">
        <v>21.2467176451148</v>
      </c>
      <c r="BF108">
        <v>21.31258964993539</v>
      </c>
      <c r="BG108">
        <v>21.34714794836129</v>
      </c>
      <c r="BH108">
        <v>21.41458279997979</v>
      </c>
      <c r="BI108">
        <v>21.51641220380442</v>
      </c>
      <c r="BJ108">
        <v>21.60899670046401</v>
      </c>
      <c r="BK108">
        <v>21.67747366174648</v>
      </c>
    </row>
    <row r="109" spans="1:63">
      <c r="A109" t="s">
        <v>101</v>
      </c>
      <c r="B109" t="s">
        <v>102</v>
      </c>
      <c r="C109">
        <v>41.72965736624928</v>
      </c>
      <c r="D109">
        <v>41.28237321396336</v>
      </c>
      <c r="E109">
        <v>40.54192728251904</v>
      </c>
      <c r="F109">
        <v>37.37392008338304</v>
      </c>
      <c r="G109">
        <v>38.86030775850264</v>
      </c>
      <c r="H109">
        <v>37.25312861586366</v>
      </c>
      <c r="I109">
        <v>38.15229161082787</v>
      </c>
      <c r="J109">
        <v>38.14022945979546</v>
      </c>
      <c r="K109">
        <v>37.17952153326437</v>
      </c>
      <c r="L109">
        <v>37.85503660320295</v>
      </c>
      <c r="M109">
        <v>41.42017345178397</v>
      </c>
      <c r="N109">
        <v>42.6207122504826</v>
      </c>
      <c r="O109">
        <v>42.95867268441282</v>
      </c>
      <c r="P109">
        <v>42.48210804573164</v>
      </c>
      <c r="Q109">
        <v>41.8134290689078</v>
      </c>
      <c r="R109">
        <v>43.45120985105308</v>
      </c>
      <c r="S109">
        <v>45.21430004502301</v>
      </c>
      <c r="T109">
        <v>47.24763864424519</v>
      </c>
      <c r="U109">
        <v>45.59382813178635</v>
      </c>
      <c r="V109">
        <v>44.51984063169485</v>
      </c>
      <c r="W109">
        <v>42.06145880222099</v>
      </c>
      <c r="X109">
        <v>43.77569341469706</v>
      </c>
      <c r="Y109">
        <v>43.70940472357291</v>
      </c>
      <c r="Z109">
        <v>47.25895657826989</v>
      </c>
      <c r="AA109">
        <v>47.04183240008184</v>
      </c>
      <c r="AB109">
        <v>46.84733411186279</v>
      </c>
      <c r="AC109">
        <v>46.76574941319836</v>
      </c>
      <c r="AD109">
        <v>46.73928148113458</v>
      </c>
      <c r="AE109">
        <v>46.83080176953089</v>
      </c>
      <c r="AF109">
        <v>46.85423302361313</v>
      </c>
      <c r="AG109">
        <v>46.89321173784269</v>
      </c>
      <c r="AH109">
        <v>46.80309362893225</v>
      </c>
      <c r="AI109">
        <v>46.75308675754721</v>
      </c>
      <c r="AJ109">
        <v>46.73660725094107</v>
      </c>
      <c r="AK109">
        <v>46.75822622971651</v>
      </c>
      <c r="AL109">
        <v>40.33386125757617</v>
      </c>
      <c r="AM109">
        <v>40.06395335699415</v>
      </c>
      <c r="AN109">
        <v>39.77492611950956</v>
      </c>
      <c r="AO109">
        <v>39.47101614342538</v>
      </c>
      <c r="AP109">
        <v>39.15319112584495</v>
      </c>
      <c r="AQ109">
        <v>38.780031112579</v>
      </c>
      <c r="AR109">
        <v>38.34722717104386</v>
      </c>
      <c r="AS109">
        <v>37.86812015417377</v>
      </c>
      <c r="AT109">
        <v>37.37296560971225</v>
      </c>
      <c r="AU109">
        <v>36.88266115117018</v>
      </c>
      <c r="AV109">
        <v>36.34534504189868</v>
      </c>
      <c r="AW109">
        <v>35.79597461234052</v>
      </c>
      <c r="AX109">
        <v>35.23526056847263</v>
      </c>
      <c r="AY109">
        <v>34.66364035336235</v>
      </c>
      <c r="AZ109">
        <v>34.07893318783447</v>
      </c>
      <c r="BA109">
        <v>30.87357529771413</v>
      </c>
      <c r="BB109">
        <v>30.77217680936256</v>
      </c>
      <c r="BC109">
        <v>30.59909163685369</v>
      </c>
      <c r="BD109">
        <v>30.44068532923057</v>
      </c>
      <c r="BE109">
        <v>30.292303407503</v>
      </c>
      <c r="BF109">
        <v>30.1277970065211</v>
      </c>
      <c r="BG109">
        <v>29.93262804765859</v>
      </c>
      <c r="BH109">
        <v>29.77078491796268</v>
      </c>
      <c r="BI109">
        <v>29.64361498995378</v>
      </c>
      <c r="BJ109">
        <v>29.50733981968384</v>
      </c>
      <c r="BK109">
        <v>29.34699200993405</v>
      </c>
    </row>
    <row r="110" spans="1:63">
      <c r="A110" t="s">
        <v>101</v>
      </c>
      <c r="B110" t="s">
        <v>38</v>
      </c>
      <c r="C110">
        <v>38.8537469767512</v>
      </c>
      <c r="D110">
        <v>36.8546021212518</v>
      </c>
      <c r="E110">
        <v>33.49172450417184</v>
      </c>
      <c r="F110">
        <v>26.7623402610474</v>
      </c>
      <c r="G110">
        <v>26.23198743904536</v>
      </c>
      <c r="H110">
        <v>24.64023778316745</v>
      </c>
      <c r="I110">
        <v>24.78227552476364</v>
      </c>
      <c r="J110">
        <v>24.10420984490323</v>
      </c>
      <c r="K110">
        <v>22.60356373303612</v>
      </c>
      <c r="L110">
        <v>22.37181783500051</v>
      </c>
      <c r="M110">
        <v>24.70692937843796</v>
      </c>
      <c r="N110">
        <v>25.35289412589927</v>
      </c>
      <c r="O110">
        <v>23.8370826355766</v>
      </c>
      <c r="P110">
        <v>20.12760306828605</v>
      </c>
      <c r="Q110">
        <v>18.04725171991792</v>
      </c>
      <c r="R110">
        <v>19.44130000730156</v>
      </c>
      <c r="S110">
        <v>20.48229758696855</v>
      </c>
      <c r="T110">
        <v>20.53560074279653</v>
      </c>
      <c r="U110">
        <v>20.38751589672567</v>
      </c>
      <c r="V110">
        <v>18.90638271425513</v>
      </c>
      <c r="W110">
        <v>16.1616606875132</v>
      </c>
      <c r="X110">
        <v>17.2532786239856</v>
      </c>
      <c r="Y110">
        <v>17.80096073599181</v>
      </c>
      <c r="Z110">
        <v>19.69795773070434</v>
      </c>
      <c r="AA110">
        <v>19.18260585022996</v>
      </c>
      <c r="AB110">
        <v>18.59161829856194</v>
      </c>
      <c r="AC110">
        <v>18.01753853199619</v>
      </c>
      <c r="AD110">
        <v>17.45047099504052</v>
      </c>
      <c r="AE110">
        <v>16.89847937870819</v>
      </c>
      <c r="AF110">
        <v>16.33554221988303</v>
      </c>
      <c r="AG110">
        <v>15.76945621286748</v>
      </c>
      <c r="AH110">
        <v>15.26815913346211</v>
      </c>
      <c r="AI110">
        <v>14.81268684260667</v>
      </c>
      <c r="AJ110">
        <v>14.40077713061979</v>
      </c>
      <c r="AK110">
        <v>14.03216134215808</v>
      </c>
      <c r="AL110">
        <v>13.701495911174</v>
      </c>
      <c r="AM110">
        <v>13.39685120120137</v>
      </c>
      <c r="AN110">
        <v>13.11412948574704</v>
      </c>
      <c r="AO110">
        <v>12.84804383879574</v>
      </c>
      <c r="AP110">
        <v>12.59421838079955</v>
      </c>
      <c r="AQ110">
        <v>12.34865387836016</v>
      </c>
      <c r="AR110">
        <v>12.11376489369137</v>
      </c>
      <c r="AS110">
        <v>11.88633505932135</v>
      </c>
      <c r="AT110">
        <v>11.65990830030407</v>
      </c>
      <c r="AU110">
        <v>11.41703192736761</v>
      </c>
      <c r="AV110">
        <v>11.1754634694208</v>
      </c>
      <c r="AW110">
        <v>10.93482999548409</v>
      </c>
      <c r="AX110">
        <v>10.69489810375331</v>
      </c>
      <c r="AY110">
        <v>10.45543906455919</v>
      </c>
      <c r="AZ110">
        <v>10.21619777260078</v>
      </c>
      <c r="BA110">
        <v>9.978390155255202</v>
      </c>
      <c r="BB110">
        <v>9.742861316763692</v>
      </c>
      <c r="BC110">
        <v>9.509130069734567</v>
      </c>
      <c r="BD110">
        <v>9.276816916327901</v>
      </c>
      <c r="BE110">
        <v>9.045585762388194</v>
      </c>
      <c r="BF110">
        <v>8.815207356585706</v>
      </c>
      <c r="BG110">
        <v>8.585480099297291</v>
      </c>
      <c r="BH110">
        <v>8.356202117982896</v>
      </c>
      <c r="BI110">
        <v>8.127202786149367</v>
      </c>
      <c r="BJ110">
        <v>7.898343119219835</v>
      </c>
      <c r="BK110">
        <v>7.669518348187568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193</v>
      </c>
      <c r="C1" s="3" t="s">
        <v>194</v>
      </c>
      <c r="D1" s="3" t="s">
        <v>195</v>
      </c>
      <c r="E1" s="3" t="s">
        <v>196</v>
      </c>
      <c r="F1" s="3" t="s">
        <v>197</v>
      </c>
      <c r="G1" s="3" t="s">
        <v>198</v>
      </c>
    </row>
    <row r="3" spans="1:7">
      <c r="A3" s="3" t="s">
        <v>199</v>
      </c>
    </row>
    <row r="4" spans="1:7">
      <c r="A4" s="3" t="s">
        <v>200</v>
      </c>
      <c r="B4">
        <v>6</v>
      </c>
      <c r="C4">
        <v>6.2</v>
      </c>
      <c r="D4" t="s">
        <v>221</v>
      </c>
      <c r="E4">
        <v>6</v>
      </c>
      <c r="F4">
        <v>6.2</v>
      </c>
      <c r="G4" t="s">
        <v>221</v>
      </c>
    </row>
    <row r="5" spans="1:7">
      <c r="A5" s="3" t="s">
        <v>201</v>
      </c>
      <c r="B5">
        <v>596</v>
      </c>
      <c r="C5">
        <v>1177</v>
      </c>
      <c r="D5" t="s">
        <v>222</v>
      </c>
      <c r="E5">
        <v>596</v>
      </c>
      <c r="F5">
        <v>1177</v>
      </c>
      <c r="G5" t="s">
        <v>222</v>
      </c>
    </row>
    <row r="6" spans="1:7">
      <c r="A6" s="3" t="s">
        <v>202</v>
      </c>
    </row>
    <row r="7" spans="1:7">
      <c r="A7" s="3" t="s">
        <v>203</v>
      </c>
      <c r="B7">
        <v>116</v>
      </c>
      <c r="C7">
        <v>154</v>
      </c>
      <c r="D7" t="s">
        <v>223</v>
      </c>
      <c r="E7">
        <v>116</v>
      </c>
      <c r="F7">
        <v>104</v>
      </c>
      <c r="G7" t="s">
        <v>234</v>
      </c>
    </row>
    <row r="8" spans="1:7">
      <c r="A8" s="3" t="s">
        <v>204</v>
      </c>
      <c r="B8">
        <v>179</v>
      </c>
      <c r="C8">
        <v>290</v>
      </c>
      <c r="D8" t="s">
        <v>224</v>
      </c>
      <c r="E8">
        <v>179</v>
      </c>
      <c r="F8">
        <v>258</v>
      </c>
      <c r="G8" t="s">
        <v>235</v>
      </c>
    </row>
    <row r="9" spans="1:7">
      <c r="A9" s="3" t="s">
        <v>205</v>
      </c>
      <c r="B9">
        <v>284</v>
      </c>
      <c r="C9">
        <v>457</v>
      </c>
      <c r="D9" t="s">
        <v>225</v>
      </c>
      <c r="E9">
        <v>284</v>
      </c>
      <c r="F9">
        <v>419</v>
      </c>
      <c r="G9" t="s">
        <v>236</v>
      </c>
    </row>
    <row r="10" spans="1:7">
      <c r="A10" s="3" t="s">
        <v>206</v>
      </c>
      <c r="B10">
        <v>106</v>
      </c>
      <c r="C10">
        <v>54</v>
      </c>
      <c r="D10" t="s">
        <v>226</v>
      </c>
      <c r="E10">
        <v>106</v>
      </c>
      <c r="F10">
        <v>44</v>
      </c>
      <c r="G10" t="s">
        <v>237</v>
      </c>
    </row>
    <row r="11" spans="1:7">
      <c r="A11" s="3" t="s">
        <v>207</v>
      </c>
      <c r="B11">
        <v>0</v>
      </c>
      <c r="C11">
        <v>0</v>
      </c>
      <c r="D11" t="s">
        <v>227</v>
      </c>
      <c r="E11">
        <v>0</v>
      </c>
      <c r="F11">
        <v>0</v>
      </c>
      <c r="G11" t="s">
        <v>227</v>
      </c>
    </row>
    <row r="12" spans="1:7">
      <c r="A12" s="3" t="s">
        <v>208</v>
      </c>
    </row>
    <row r="13" spans="1:7">
      <c r="A13" s="3" t="s">
        <v>209</v>
      </c>
    </row>
    <row r="14" spans="1:7">
      <c r="A14" s="3" t="s">
        <v>6</v>
      </c>
    </row>
    <row r="15" spans="1:7">
      <c r="A15" s="3" t="s">
        <v>210</v>
      </c>
      <c r="B15">
        <v>57</v>
      </c>
      <c r="C15">
        <v>72</v>
      </c>
      <c r="D15" t="s">
        <v>228</v>
      </c>
      <c r="E15">
        <v>57</v>
      </c>
      <c r="F15">
        <v>75</v>
      </c>
      <c r="G15" t="s">
        <v>238</v>
      </c>
    </row>
    <row r="16" spans="1:7">
      <c r="A16" s="3" t="s">
        <v>211</v>
      </c>
    </row>
    <row r="17" spans="1:7">
      <c r="A17" s="3" t="s">
        <v>212</v>
      </c>
      <c r="B17">
        <v>13</v>
      </c>
      <c r="C17">
        <v>15</v>
      </c>
      <c r="D17" t="s">
        <v>229</v>
      </c>
      <c r="E17">
        <v>13</v>
      </c>
      <c r="F17">
        <v>19</v>
      </c>
      <c r="G17" t="s">
        <v>239</v>
      </c>
    </row>
    <row r="18" spans="1:7">
      <c r="A18" s="3" t="s">
        <v>213</v>
      </c>
    </row>
    <row r="19" spans="1:7">
      <c r="A19" s="3" t="s">
        <v>214</v>
      </c>
      <c r="B19">
        <v>17</v>
      </c>
      <c r="C19">
        <v>0</v>
      </c>
      <c r="D19" t="s">
        <v>230</v>
      </c>
      <c r="E19">
        <v>17</v>
      </c>
      <c r="F19">
        <v>0</v>
      </c>
      <c r="G19" t="s">
        <v>240</v>
      </c>
    </row>
    <row r="20" spans="1:7">
      <c r="A20" s="3" t="s">
        <v>215</v>
      </c>
      <c r="B20">
        <v>441</v>
      </c>
      <c r="C20">
        <v>588</v>
      </c>
      <c r="D20" t="s">
        <v>223</v>
      </c>
      <c r="E20">
        <v>441</v>
      </c>
      <c r="F20">
        <v>387</v>
      </c>
      <c r="G20" t="s">
        <v>241</v>
      </c>
    </row>
    <row r="21" spans="1:7">
      <c r="A21" s="3" t="s">
        <v>216</v>
      </c>
      <c r="B21">
        <v>303</v>
      </c>
      <c r="C21">
        <v>737</v>
      </c>
      <c r="D21" t="s">
        <v>231</v>
      </c>
      <c r="E21">
        <v>303</v>
      </c>
      <c r="F21">
        <v>523</v>
      </c>
      <c r="G21" t="s">
        <v>242</v>
      </c>
    </row>
    <row r="22" spans="1:7">
      <c r="A22" s="3" t="s">
        <v>217</v>
      </c>
      <c r="B22">
        <v>33</v>
      </c>
      <c r="C22">
        <v>41</v>
      </c>
      <c r="D22" t="s">
        <v>232</v>
      </c>
      <c r="E22">
        <v>33</v>
      </c>
      <c r="F22">
        <v>266</v>
      </c>
      <c r="G22" t="s">
        <v>243</v>
      </c>
    </row>
    <row r="23" spans="1:7">
      <c r="A23" s="3" t="s">
        <v>218</v>
      </c>
    </row>
    <row r="24" spans="1:7">
      <c r="A24" s="3" t="s">
        <v>219</v>
      </c>
    </row>
    <row r="25" spans="1:7">
      <c r="A25" s="3" t="s">
        <v>220</v>
      </c>
      <c r="B25">
        <v>44</v>
      </c>
      <c r="C25">
        <v>47</v>
      </c>
      <c r="D25" t="s">
        <v>233</v>
      </c>
      <c r="E25">
        <v>44</v>
      </c>
      <c r="F25">
        <v>29</v>
      </c>
      <c r="G25" t="s">
        <v>244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98DEE534-AF3C-4E02-BC5C-329BFBBC7C05}"/>
</file>

<file path=customXml/itemProps2.xml><?xml version="1.0" encoding="utf-8"?>
<ds:datastoreItem xmlns:ds="http://schemas.openxmlformats.org/officeDocument/2006/customXml" ds:itemID="{E4A5522D-3BA8-411E-94DA-5E5BC5FE00DC}"/>
</file>

<file path=customXml/itemProps3.xml><?xml version="1.0" encoding="utf-8"?>
<ds:datastoreItem xmlns:ds="http://schemas.openxmlformats.org/officeDocument/2006/customXml" ds:itemID="{300B8B38-051E-4B7F-8085-015D687A8D9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2025-09-12T07:40:03Z</dcterms:created>
  <dcterms:modified xsi:type="dcterms:W3CDTF">2025-09-12T07:40:03Z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